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郵便貯金現在高" sheetId="1" r:id="rId1"/>
  </sheets>
  <definedNames>
    <definedName name="_xlnm.Print_Area" localSheetId="0">'141_郵便貯金現在高'!$A$1:$K$22</definedName>
  </definedNames>
  <calcPr fullCalcOnLoad="1"/>
</workbook>
</file>

<file path=xl/sharedStrings.xml><?xml version="1.0" encoding="utf-8"?>
<sst xmlns="http://schemas.openxmlformats.org/spreadsheetml/2006/main" count="51" uniqueCount="27">
  <si>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</si>
  <si>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</si>
  <si>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</si>
  <si>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</si>
  <si>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</si>
  <si>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</si>
  <si>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</si>
  <si>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</si>
  <si>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</si>
  <si>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平成３年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</si>
  <si>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</si>
  <si>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</si>
  <si>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</si>
  <si>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</si>
  <si>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</si>
  <si>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</si>
  <si>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</si>
  <si>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</si>
  <si>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</si>
  <si>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</si>
  <si>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</si>
  <si>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</si>
  <si>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</si>
  <si>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</si>
  <si>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資料：長野貯金事務センター</t>
  </si>
  <si>
    <t>141 郵便貯金現及び郵便為替（平成４年）</t>
  </si>
  <si>
    <t>平成４年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</si>
</sst>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75390625" style="6" customWidth="1"/>
    <col min="4" max="4" width="11.375" style="1" customWidth="1"/>
    <col min="5" max="5" width="14.875" style="1" customWidth="1"/>
    <col min="6" max="6" width="11.375" style="1" customWidth="1"/>
    <col min="7" max="7" width="15.875" style="1" customWidth="1"/>
    <col min="8" max="11" width="11.375" style="1" customWidth="1"/>
    <col min="12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11" s="4" customFormat="1" ht="12" customHeight="1">
      <c r="B3" s="25" t="s">
        <v>10</v>
      </c>
      <c r="C3" s="26"/>
      <c r="D3" s="18" t="s">
        <v>6</v>
      </c>
      <c r="E3" s="20"/>
      <c r="F3" s="20"/>
      <c r="G3" s="21"/>
      <c r="H3" s="18" t="s">
        <v>7</v>
      </c>
      <c r="I3" s="20"/>
      <c r="J3" s="20"/>
      <c r="K3" s="21"/>
    </row>
    <row r="4" spans="2:11" s="4" customFormat="1" ht="12" customHeight="1">
      <c r="B4" s="27"/>
      <c r="C4" s="28"/>
      <c r="D4" s="18" t="s">
        <v>4</v>
      </c>
      <c r="E4" s="19"/>
      <c r="F4" s="18" t="s">
        <v>5</v>
      </c>
      <c r="G4" s="19"/>
      <c r="H4" s="18" t="s">
        <v>8</v>
      </c>
      <c r="I4" s="19"/>
      <c r="J4" s="18" t="s">
        <v>5</v>
      </c>
      <c r="K4" s="19"/>
    </row>
    <row r="5" spans="2:11" s="4" customFormat="1" ht="12" customHeight="1">
      <c r="B5" s="29"/>
      <c r="C5" s="30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3"/>
      <c r="C6" s="24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2" t="s">
        <v>9</v>
      </c>
      <c r="C7" s="31"/>
      <c r="D7" s="9">
        <v>7573513</v>
      </c>
      <c r="E7" s="9">
        <v>1904826899</v>
      </c>
      <c r="F7" s="9">
        <v>7429640</v>
      </c>
      <c r="G7" s="9">
        <v>1616678577</v>
      </c>
      <c r="H7" s="9">
        <v>90160</v>
      </c>
      <c r="I7" s="9">
        <v>8148199</v>
      </c>
      <c r="J7" s="9">
        <v>89329</v>
      </c>
      <c r="K7" s="9">
        <v>8136587</v>
      </c>
    </row>
    <row r="8" spans="2:11" s="2" customFormat="1" ht="12" customHeight="1">
      <c r="B8" s="16" t="s">
        <v>26</v>
      </c>
      <c r="C8" s="17"/>
      <c r="D8" s="12">
        <v>8024435</v>
      </c>
      <c r="E8" s="12">
        <v>2030512017</v>
      </c>
      <c r="F8" s="12">
        <v>8333099</v>
      </c>
      <c r="G8" s="12">
        <v>1797827045</v>
      </c>
      <c r="H8" s="12">
        <v>89059</v>
      </c>
      <c r="I8" s="12">
        <v>7780075</v>
      </c>
      <c r="J8" s="12">
        <v>87122</v>
      </c>
      <c r="K8" s="12">
        <v>7495624</v>
      </c>
    </row>
    <row r="9" spans="2:11" s="2" customFormat="1" ht="12" customHeight="1">
      <c r="B9" s="13" t="s">
        <v>12</v>
      </c>
      <c r="C9" s="14" t="s">
        <v>10</v>
      </c>
      <c r="D9" s="9">
        <v>608081</v>
      </c>
      <c r="E9" s="9">
        <v>109013321</v>
      </c>
      <c r="F9" s="9">
        <v>535661</v>
      </c>
      <c r="G9" s="9">
        <v>88539025</v>
      </c>
      <c r="H9" s="9">
        <v>18618</v>
      </c>
      <c r="I9" s="9">
        <v>658019</v>
      </c>
      <c r="J9" s="9">
        <v>11770</v>
      </c>
      <c r="K9" s="9">
        <v>505979</v>
      </c>
    </row>
    <row r="10" spans="2:11" s="2" customFormat="1" ht="12" customHeight="1">
      <c r="B10" s="13" t="s">
        <v>13</v>
      </c>
      <c r="C10" s="14" t="s">
        <v>11</v>
      </c>
      <c r="D10" s="9">
        <v>595205</v>
      </c>
      <c r="E10" s="9">
        <v>88057520</v>
      </c>
      <c r="F10" s="9">
        <v>576331</v>
      </c>
      <c r="G10" s="9">
        <v>72257258</v>
      </c>
      <c r="H10" s="9">
        <v>7618</v>
      </c>
      <c r="I10" s="9">
        <v>673342</v>
      </c>
      <c r="J10" s="9">
        <v>15513</v>
      </c>
      <c r="K10" s="9">
        <v>815724</v>
      </c>
    </row>
    <row r="11" spans="2:11" s="2" customFormat="1" ht="12" customHeight="1">
      <c r="B11" s="13" t="s">
        <v>14</v>
      </c>
      <c r="C11" s="14" t="s">
        <v>11</v>
      </c>
      <c r="D11" s="9">
        <v>553666</v>
      </c>
      <c r="E11" s="9">
        <v>98003047</v>
      </c>
      <c r="F11" s="9">
        <v>623874</v>
      </c>
      <c r="G11" s="9">
        <v>84561290</v>
      </c>
      <c r="H11" s="9">
        <v>8283</v>
      </c>
      <c r="I11" s="9">
        <v>1385059</v>
      </c>
      <c r="J11" s="9">
        <v>6237</v>
      </c>
      <c r="K11" s="9">
        <v>1087962</v>
      </c>
    </row>
    <row r="12" spans="2:11" s="2" customFormat="1" ht="12" customHeight="1">
      <c r="B12" s="13" t="s">
        <v>15</v>
      </c>
      <c r="C12" s="14" t="s">
        <v>11</v>
      </c>
      <c r="D12" s="9">
        <v>791410</v>
      </c>
      <c r="E12" s="9">
        <v>393018701</v>
      </c>
      <c r="F12" s="9">
        <v>789563</v>
      </c>
      <c r="G12" s="9">
        <v>367930218</v>
      </c>
      <c r="H12" s="9">
        <v>5688</v>
      </c>
      <c r="I12" s="9">
        <v>640408</v>
      </c>
      <c r="J12" s="9">
        <v>5767</v>
      </c>
      <c r="K12" s="9">
        <v>663747</v>
      </c>
    </row>
    <row r="13" spans="2:11" s="2" customFormat="1" ht="12" customHeight="1">
      <c r="B13" s="13" t="s">
        <v>16</v>
      </c>
      <c r="C13" s="14" t="s">
        <v>11</v>
      </c>
      <c r="D13" s="9">
        <v>530439</v>
      </c>
      <c r="E13" s="9">
        <v>149653628</v>
      </c>
      <c r="F13" s="9">
        <v>608743</v>
      </c>
      <c r="G13" s="9">
        <v>135308495</v>
      </c>
      <c r="H13" s="9">
        <v>5069</v>
      </c>
      <c r="I13" s="9">
        <v>539981</v>
      </c>
      <c r="J13" s="9">
        <v>5033</v>
      </c>
      <c r="K13" s="9">
        <v>527392</v>
      </c>
    </row>
    <row r="14" spans="2:11" s="2" customFormat="1" ht="12" customHeight="1">
      <c r="B14" s="13" t="s">
        <v>17</v>
      </c>
      <c r="C14" s="14" t="s">
        <v>11</v>
      </c>
      <c r="D14" s="9">
        <v>743768</v>
      </c>
      <c r="E14" s="9">
        <v>155223396</v>
      </c>
      <c r="F14" s="9">
        <v>764240</v>
      </c>
      <c r="G14" s="9">
        <v>132732958</v>
      </c>
      <c r="H14" s="9">
        <v>5637</v>
      </c>
      <c r="I14" s="9">
        <v>557151</v>
      </c>
      <c r="J14" s="9">
        <v>5702</v>
      </c>
      <c r="K14" s="9">
        <v>574497</v>
      </c>
    </row>
    <row r="15" spans="2:11" s="2" customFormat="1" ht="12" customHeight="1">
      <c r="B15" s="13" t="s">
        <v>18</v>
      </c>
      <c r="C15" s="14" t="s">
        <v>11</v>
      </c>
      <c r="D15" s="9">
        <v>690556</v>
      </c>
      <c r="E15" s="9">
        <v>160113060</v>
      </c>
      <c r="F15" s="9">
        <v>722918</v>
      </c>
      <c r="G15" s="9">
        <v>140815390</v>
      </c>
      <c r="H15" s="9">
        <v>5439</v>
      </c>
      <c r="I15" s="9">
        <v>573867</v>
      </c>
      <c r="J15" s="9">
        <v>5510</v>
      </c>
      <c r="K15" s="9">
        <v>576573</v>
      </c>
    </row>
    <row r="16" spans="2:11" s="2" customFormat="1" ht="12" customHeight="1">
      <c r="B16" s="13" t="s">
        <v>19</v>
      </c>
      <c r="C16" s="14" t="s">
        <v>11</v>
      </c>
      <c r="D16" s="9">
        <v>686622</v>
      </c>
      <c r="E16" s="9">
        <v>131672630</v>
      </c>
      <c r="F16" s="9">
        <v>690467</v>
      </c>
      <c r="G16" s="9">
        <v>112761953</v>
      </c>
      <c r="H16" s="9">
        <v>4584</v>
      </c>
      <c r="I16" s="9">
        <v>426662</v>
      </c>
      <c r="J16" s="9">
        <v>4511</v>
      </c>
      <c r="K16" s="9">
        <v>426836</v>
      </c>
    </row>
    <row r="17" spans="2:11" s="2" customFormat="1" ht="12" customHeight="1">
      <c r="B17" s="13" t="s">
        <v>20</v>
      </c>
      <c r="C17" s="14" t="s">
        <v>11</v>
      </c>
      <c r="D17" s="9">
        <v>560903</v>
      </c>
      <c r="E17" s="9">
        <v>108653664</v>
      </c>
      <c r="F17" s="9">
        <v>675522</v>
      </c>
      <c r="G17" s="9">
        <v>99520759</v>
      </c>
      <c r="H17" s="9">
        <v>5611</v>
      </c>
      <c r="I17" s="9">
        <v>464974</v>
      </c>
      <c r="J17" s="9">
        <v>4962</v>
      </c>
      <c r="K17" s="9">
        <v>458223</v>
      </c>
    </row>
    <row r="18" spans="2:11" s="2" customFormat="1" ht="12" customHeight="1">
      <c r="B18" s="13" t="s">
        <v>21</v>
      </c>
      <c r="C18" s="14" t="s">
        <v>11</v>
      </c>
      <c r="D18" s="9">
        <v>750900</v>
      </c>
      <c r="E18" s="9">
        <v>190137385</v>
      </c>
      <c r="F18" s="9">
        <v>756187</v>
      </c>
      <c r="G18" s="9">
        <v>169794078</v>
      </c>
      <c r="H18" s="9">
        <v>7139</v>
      </c>
      <c r="I18" s="9">
        <v>528433</v>
      </c>
      <c r="J18" s="9">
        <v>6891</v>
      </c>
      <c r="K18" s="9">
        <v>523368</v>
      </c>
    </row>
    <row r="19" spans="2:11" s="2" customFormat="1" ht="12" customHeight="1">
      <c r="B19" s="13" t="s">
        <v>22</v>
      </c>
      <c r="C19" s="14" t="s">
        <v>11</v>
      </c>
      <c r="D19" s="9">
        <v>579438</v>
      </c>
      <c r="E19" s="9">
        <v>192320002</v>
      </c>
      <c r="F19" s="9">
        <v>733064</v>
      </c>
      <c r="G19" s="9">
        <v>183293779</v>
      </c>
      <c r="H19" s="9">
        <v>6875</v>
      </c>
      <c r="I19" s="9">
        <v>572842</v>
      </c>
      <c r="J19" s="9">
        <v>6871</v>
      </c>
      <c r="K19" s="9">
        <v>567046</v>
      </c>
    </row>
    <row r="20" spans="2:11" s="2" customFormat="1" ht="12" customHeight="1">
      <c r="B20" s="13" t="s">
        <v>23</v>
      </c>
      <c r="C20" s="14" t="s">
        <v>11</v>
      </c>
      <c r="D20" s="10">
        <v>933447</v>
      </c>
      <c r="E20" s="10">
        <v>254645663</v>
      </c>
      <c r="F20" s="10">
        <v>856529</v>
      </c>
      <c r="G20" s="10">
        <v>210311842</v>
      </c>
      <c r="H20" s="10">
        <v>8498</v>
      </c>
      <c r="I20" s="10">
        <v>759337</v>
      </c>
      <c r="J20" s="10">
        <v>8355</v>
      </c>
      <c r="K20" s="10">
        <v>768277</v>
      </c>
    </row>
    <row r="21" spans="2:11" s="2" customFormat="1" ht="12" customHeight="1">
      <c r="B21" s="7"/>
      <c r="C21" s="7"/>
      <c r="D21" s="15"/>
      <c r="E21" s="15"/>
      <c r="F21" s="15"/>
      <c r="G21" s="15"/>
      <c r="H21" s="15"/>
      <c r="I21" s="15"/>
      <c r="J21" s="15"/>
      <c r="K21" s="15"/>
    </row>
    <row r="22" spans="2:11" s="2" customFormat="1" ht="12" customHeight="1">
      <c r="B22" s="8" t="s">
        <v>24</v>
      </c>
      <c r="C22" s="8"/>
      <c r="D22" s="1"/>
      <c r="E22" s="1"/>
      <c r="F22" s="1"/>
      <c r="G22" s="1"/>
      <c r="H22" s="1"/>
      <c r="I22" s="1"/>
      <c r="J22" s="1"/>
      <c r="K22" s="1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B8:C8"/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0"/>
    <dataValidation allowBlank="1" showInputMessage="1" showErrorMessage="1" imeMode="on" sqref="B1:B5 B3:C5 A6:C6 H3:H6 B7:B65536 D21:D65536 L6:IV6 J21:J65536 I4:K6 D1:D6 G1:G2 J1:J2 E4:G6 C9:C20 G21:G65536 E21:F21 H21:I21 K21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2000-03-07T06:34:34Z</cp:lastPrinted>
  <dcterms:created xsi:type="dcterms:W3CDTF">1999-06-28T05:42:21Z</dcterms:created>
  <dcterms:modified xsi:type="dcterms:W3CDTF">2002-01-09T10:05:15Z</dcterms:modified>
  <cp:category/>
  <cp:version/>
  <cp:contentType/>
  <cp:contentStatus/>
</cp:coreProperties>
</file>