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2郵便貯金現在高" sheetId="1" r:id="rId1"/>
  </sheets>
  <definedNames>
    <definedName name="_xlnm.Print_Area" localSheetId="0">'152郵便貯金現在高'!$A$1:$K$23</definedName>
  </definedNames>
  <calcPr fullCalcOnLoad="1"/>
</workbook>
</file>

<file path=xl/sharedStrings.xml><?xml version="1.0" encoding="utf-8"?>
<sst xmlns="http://schemas.openxmlformats.org/spreadsheetml/2006/main" count="52" uniqueCount="29">
  <si>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</si>
  <si>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</si>
  <si>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</si>
  <si>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</si>
  <si>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</si>
  <si>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</si>
  <si>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</si>
  <si>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</si>
  <si>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</si>
  <si>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</si>
  <si>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</si>
  <si>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</si>
  <si>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</si>
  <si>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</si>
  <si>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</si>
  <si>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</si>
  <si>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</si>
  <si>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</si>
  <si>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</si>
  <si>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</si>
  <si>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</si>
  <si>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</si>
  <si>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</si>
  <si>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資料：長野貯金事務センター</t>
  </si>
  <si>
    <t>年月</t>
  </si>
  <si>
    <t>昭和62年</t>
  </si>
  <si>
    <t>63</t>
  </si>
  <si>
    <t>平成元年</t>
  </si>
  <si>
    <t>152 郵便貯金及び郵便為替（平成元年）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</si>
</sst>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7" sqref="G27"/>
    </sheetView>
  </sheetViews>
  <sheetFormatPr defaultColWidth="9.00390625" defaultRowHeight="13.5"/>
  <cols>
    <col min="1" max="1" width="2.625" style="1" customWidth="1"/>
    <col min="2" max="2" width="7.00390625" style="6" customWidth="1"/>
    <col min="3" max="3" width="2.50390625" style="6" customWidth="1"/>
    <col min="4" max="4" width="11.375" style="1" customWidth="1"/>
    <col min="5" max="5" width="12.875" style="1" customWidth="1"/>
    <col min="6" max="6" width="11.375" style="1" customWidth="1"/>
    <col min="7" max="7" width="12.875" style="1" customWidth="1"/>
    <col min="8" max="8" width="11.375" style="1" customWidth="1"/>
    <col min="9" max="9" width="14.875" style="1" customWidth="1"/>
    <col min="10" max="10" width="11.375" style="1" customWidth="1"/>
    <col min="11" max="11" width="15.00390625" style="1" customWidth="1"/>
    <col min="12" max="16384" width="9.00390625" style="1" customWidth="1"/>
  </cols>
  <sheetData>
    <row r="1" spans="2:3" ht="14.25">
      <c r="B1" s="5" t="s">
        <v>28</v>
      </c>
      <c r="C1" s="5"/>
    </row>
    <row r="2" ht="12" customHeight="1"/>
    <row r="3" spans="2:11" s="4" customFormat="1" ht="12" customHeight="1">
      <c r="B3" s="26" t="s">
        <v>24</v>
      </c>
      <c r="C3" s="27"/>
      <c r="D3" s="18" t="s">
        <v>6</v>
      </c>
      <c r="E3" s="20"/>
      <c r="F3" s="20"/>
      <c r="G3" s="21"/>
      <c r="H3" s="18" t="s">
        <v>7</v>
      </c>
      <c r="I3" s="20"/>
      <c r="J3" s="20"/>
      <c r="K3" s="21"/>
    </row>
    <row r="4" spans="2:11" s="4" customFormat="1" ht="12" customHeight="1">
      <c r="B4" s="28"/>
      <c r="C4" s="29"/>
      <c r="D4" s="18" t="s">
        <v>4</v>
      </c>
      <c r="E4" s="19"/>
      <c r="F4" s="18" t="s">
        <v>5</v>
      </c>
      <c r="G4" s="19"/>
      <c r="H4" s="18" t="s">
        <v>8</v>
      </c>
      <c r="I4" s="19"/>
      <c r="J4" s="18" t="s">
        <v>5</v>
      </c>
      <c r="K4" s="19"/>
    </row>
    <row r="5" spans="2:11" s="4" customFormat="1" ht="12" customHeight="1">
      <c r="B5" s="30"/>
      <c r="C5" s="31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4"/>
      <c r="C6" s="25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22" t="s">
        <v>25</v>
      </c>
      <c r="C7" s="23"/>
      <c r="D7" s="9">
        <v>5563159</v>
      </c>
      <c r="E7" s="9">
        <v>613723103</v>
      </c>
      <c r="F7" s="9">
        <v>5156837</v>
      </c>
      <c r="G7" s="9">
        <v>489228521</v>
      </c>
      <c r="H7" s="9">
        <v>79721</v>
      </c>
      <c r="I7" s="9">
        <v>5853756</v>
      </c>
      <c r="J7" s="9">
        <v>80016</v>
      </c>
      <c r="K7" s="9">
        <v>5862280</v>
      </c>
    </row>
    <row r="8" spans="2:11" s="2" customFormat="1" ht="12" customHeight="1">
      <c r="B8" s="13" t="s">
        <v>26</v>
      </c>
      <c r="C8" s="15"/>
      <c r="D8" s="9">
        <v>5836289</v>
      </c>
      <c r="E8" s="9">
        <v>659007892</v>
      </c>
      <c r="F8" s="9">
        <v>5614629</v>
      </c>
      <c r="G8" s="9">
        <v>528624711</v>
      </c>
      <c r="H8" s="9">
        <v>76858</v>
      </c>
      <c r="I8" s="9">
        <v>6433347</v>
      </c>
      <c r="J8" s="9">
        <v>76301</v>
      </c>
      <c r="K8" s="9">
        <v>6409832</v>
      </c>
    </row>
    <row r="9" spans="2:11" s="2" customFormat="1" ht="12" customHeight="1">
      <c r="B9" s="16" t="s">
        <v>27</v>
      </c>
      <c r="C9" s="17"/>
      <c r="D9" s="12">
        <v>5997911</v>
      </c>
      <c r="E9" s="12">
        <v>766026047</v>
      </c>
      <c r="F9" s="12">
        <v>5762390</v>
      </c>
      <c r="G9" s="12">
        <v>619588852</v>
      </c>
      <c r="H9" s="12">
        <v>84403</v>
      </c>
      <c r="I9" s="12">
        <v>7303820327</v>
      </c>
      <c r="J9" s="12">
        <v>83754</v>
      </c>
      <c r="K9" s="12">
        <v>7311113771</v>
      </c>
    </row>
    <row r="10" spans="2:11" s="2" customFormat="1" ht="12" customHeight="1">
      <c r="B10" s="13" t="s">
        <v>11</v>
      </c>
      <c r="C10" s="14" t="s">
        <v>9</v>
      </c>
      <c r="D10" s="9">
        <v>479127</v>
      </c>
      <c r="E10" s="9">
        <v>40686575</v>
      </c>
      <c r="F10" s="9">
        <v>383406</v>
      </c>
      <c r="G10" s="9">
        <v>32448105</v>
      </c>
      <c r="H10" s="9">
        <v>12564</v>
      </c>
      <c r="I10" s="9">
        <v>536095806</v>
      </c>
      <c r="J10" s="9">
        <v>9473</v>
      </c>
      <c r="K10" s="9">
        <v>483807163</v>
      </c>
    </row>
    <row r="11" spans="2:11" s="2" customFormat="1" ht="12" customHeight="1">
      <c r="B11" s="13" t="s">
        <v>12</v>
      </c>
      <c r="C11" s="14" t="s">
        <v>10</v>
      </c>
      <c r="D11" s="9">
        <v>500971</v>
      </c>
      <c r="E11" s="9">
        <v>53460898</v>
      </c>
      <c r="F11" s="9">
        <v>461792</v>
      </c>
      <c r="G11" s="9">
        <v>39688915</v>
      </c>
      <c r="H11" s="9">
        <v>11016</v>
      </c>
      <c r="I11" s="9">
        <v>578770045</v>
      </c>
      <c r="J11" s="9">
        <v>13866</v>
      </c>
      <c r="K11" s="9">
        <v>621662935</v>
      </c>
    </row>
    <row r="12" spans="2:11" s="2" customFormat="1" ht="12" customHeight="1">
      <c r="B12" s="13" t="s">
        <v>13</v>
      </c>
      <c r="C12" s="14" t="s">
        <v>10</v>
      </c>
      <c r="D12" s="9">
        <v>451033</v>
      </c>
      <c r="E12" s="9">
        <v>57426368</v>
      </c>
      <c r="F12" s="9">
        <v>498195</v>
      </c>
      <c r="G12" s="9">
        <v>49871979</v>
      </c>
      <c r="H12" s="9">
        <v>8168</v>
      </c>
      <c r="I12" s="9">
        <v>1080630532</v>
      </c>
      <c r="J12" s="9">
        <v>8526</v>
      </c>
      <c r="K12" s="9">
        <v>1080813228</v>
      </c>
    </row>
    <row r="13" spans="2:11" s="2" customFormat="1" ht="12" customHeight="1">
      <c r="B13" s="13" t="s">
        <v>14</v>
      </c>
      <c r="C13" s="14" t="s">
        <v>10</v>
      </c>
      <c r="D13" s="9">
        <v>478023</v>
      </c>
      <c r="E13" s="9">
        <v>53168610</v>
      </c>
      <c r="F13" s="9">
        <v>474798</v>
      </c>
      <c r="G13" s="9">
        <v>41625222</v>
      </c>
      <c r="H13" s="9">
        <v>4895</v>
      </c>
      <c r="I13" s="9">
        <v>547862261</v>
      </c>
      <c r="J13" s="9">
        <v>5087</v>
      </c>
      <c r="K13" s="9">
        <v>562092487</v>
      </c>
    </row>
    <row r="14" spans="2:11" s="2" customFormat="1" ht="12" customHeight="1">
      <c r="B14" s="13" t="s">
        <v>15</v>
      </c>
      <c r="C14" s="14" t="s">
        <v>10</v>
      </c>
      <c r="D14" s="9">
        <v>500557</v>
      </c>
      <c r="E14" s="9">
        <v>58758674</v>
      </c>
      <c r="F14" s="9">
        <v>477747</v>
      </c>
      <c r="G14" s="9">
        <v>45326203</v>
      </c>
      <c r="H14" s="9">
        <v>5231</v>
      </c>
      <c r="I14" s="9">
        <v>476846626</v>
      </c>
      <c r="J14" s="9">
        <v>5069</v>
      </c>
      <c r="K14" s="9">
        <v>473763993</v>
      </c>
    </row>
    <row r="15" spans="2:11" s="2" customFormat="1" ht="12" customHeight="1">
      <c r="B15" s="13" t="s">
        <v>16</v>
      </c>
      <c r="C15" s="14" t="s">
        <v>10</v>
      </c>
      <c r="D15" s="9">
        <v>483255</v>
      </c>
      <c r="E15" s="9">
        <v>64240765</v>
      </c>
      <c r="F15" s="9">
        <v>501474</v>
      </c>
      <c r="G15" s="9">
        <v>56177297</v>
      </c>
      <c r="H15" s="9">
        <v>5349</v>
      </c>
      <c r="I15" s="9">
        <v>548760984</v>
      </c>
      <c r="J15" s="9">
        <v>5443</v>
      </c>
      <c r="K15" s="9">
        <v>546822026</v>
      </c>
    </row>
    <row r="16" spans="2:11" s="2" customFormat="1" ht="12" customHeight="1">
      <c r="B16" s="13" t="s">
        <v>17</v>
      </c>
      <c r="C16" s="14" t="s">
        <v>10</v>
      </c>
      <c r="D16" s="9">
        <v>536247</v>
      </c>
      <c r="E16" s="9">
        <v>78226493</v>
      </c>
      <c r="F16" s="9">
        <v>489193</v>
      </c>
      <c r="G16" s="9">
        <v>65853559</v>
      </c>
      <c r="H16" s="9">
        <v>5051</v>
      </c>
      <c r="I16" s="9">
        <v>540719207</v>
      </c>
      <c r="J16" s="9">
        <v>5019</v>
      </c>
      <c r="K16" s="9">
        <v>546312803</v>
      </c>
    </row>
    <row r="17" spans="2:11" s="2" customFormat="1" ht="12" customHeight="1">
      <c r="B17" s="13" t="s">
        <v>18</v>
      </c>
      <c r="C17" s="14" t="s">
        <v>10</v>
      </c>
      <c r="D17" s="9">
        <v>560927</v>
      </c>
      <c r="E17" s="9">
        <v>77112008</v>
      </c>
      <c r="F17" s="9">
        <v>502782</v>
      </c>
      <c r="G17" s="9">
        <v>59416298</v>
      </c>
      <c r="H17" s="9">
        <v>4677</v>
      </c>
      <c r="I17" s="9">
        <v>451980692</v>
      </c>
      <c r="J17" s="9">
        <v>4598</v>
      </c>
      <c r="K17" s="9">
        <v>457576212</v>
      </c>
    </row>
    <row r="18" spans="2:11" s="2" customFormat="1" ht="12" customHeight="1">
      <c r="B18" s="13" t="s">
        <v>19</v>
      </c>
      <c r="C18" s="14" t="s">
        <v>10</v>
      </c>
      <c r="D18" s="9">
        <v>404321</v>
      </c>
      <c r="E18" s="9">
        <v>58048454</v>
      </c>
      <c r="F18" s="9">
        <v>435390</v>
      </c>
      <c r="G18" s="9">
        <v>45455387</v>
      </c>
      <c r="H18" s="9">
        <v>5356</v>
      </c>
      <c r="I18" s="9">
        <v>503095796</v>
      </c>
      <c r="J18" s="9">
        <v>5122</v>
      </c>
      <c r="K18" s="9">
        <v>500979436</v>
      </c>
    </row>
    <row r="19" spans="2:11" s="2" customFormat="1" ht="12" customHeight="1">
      <c r="B19" s="13" t="s">
        <v>20</v>
      </c>
      <c r="C19" s="14" t="s">
        <v>10</v>
      </c>
      <c r="D19" s="9">
        <v>495565</v>
      </c>
      <c r="E19" s="9">
        <v>53519442</v>
      </c>
      <c r="F19" s="9">
        <v>514961</v>
      </c>
      <c r="G19" s="9">
        <v>45522856</v>
      </c>
      <c r="H19" s="9">
        <v>7140</v>
      </c>
      <c r="I19" s="9">
        <v>618818369</v>
      </c>
      <c r="J19" s="9">
        <v>6367</v>
      </c>
      <c r="K19" s="9">
        <v>604710379</v>
      </c>
    </row>
    <row r="20" spans="2:11" s="2" customFormat="1" ht="12" customHeight="1">
      <c r="B20" s="13" t="s">
        <v>21</v>
      </c>
      <c r="C20" s="14" t="s">
        <v>10</v>
      </c>
      <c r="D20" s="9">
        <v>494275</v>
      </c>
      <c r="E20" s="9">
        <v>72750908</v>
      </c>
      <c r="F20" s="9">
        <v>486655</v>
      </c>
      <c r="G20" s="9">
        <v>59702763</v>
      </c>
      <c r="H20" s="9">
        <v>7195</v>
      </c>
      <c r="I20" s="9">
        <v>617591449</v>
      </c>
      <c r="J20" s="9">
        <v>7585</v>
      </c>
      <c r="K20" s="9">
        <v>623032468</v>
      </c>
    </row>
    <row r="21" spans="2:11" s="2" customFormat="1" ht="12" customHeight="1">
      <c r="B21" s="13" t="s">
        <v>22</v>
      </c>
      <c r="C21" s="14" t="s">
        <v>10</v>
      </c>
      <c r="D21" s="10">
        <v>613610</v>
      </c>
      <c r="E21" s="10">
        <v>98626852</v>
      </c>
      <c r="F21" s="10">
        <v>535997</v>
      </c>
      <c r="G21" s="10">
        <v>78500268</v>
      </c>
      <c r="H21" s="10">
        <v>7761</v>
      </c>
      <c r="I21" s="10">
        <v>802648560</v>
      </c>
      <c r="J21" s="10">
        <v>7599</v>
      </c>
      <c r="K21" s="10">
        <v>809540641</v>
      </c>
    </row>
    <row r="22" spans="2:3" s="2" customFormat="1" ht="12" customHeight="1">
      <c r="B22" s="7"/>
      <c r="C22" s="7"/>
    </row>
    <row r="23" spans="2:11" s="2" customFormat="1" ht="12" customHeight="1">
      <c r="B23" s="8" t="s">
        <v>23</v>
      </c>
      <c r="C23" s="8"/>
      <c r="D23" s="1"/>
      <c r="E23" s="1"/>
      <c r="F23" s="1"/>
      <c r="G23" s="1"/>
      <c r="H23" s="1"/>
      <c r="I23" s="1"/>
      <c r="J23" s="1"/>
      <c r="K23" s="1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B9:C9"/>
    <mergeCell ref="F4:G4"/>
    <mergeCell ref="D3:G3"/>
    <mergeCell ref="H3:K3"/>
    <mergeCell ref="H4:I4"/>
    <mergeCell ref="J4:K4"/>
    <mergeCell ref="B7:C7"/>
    <mergeCell ref="B6:C6"/>
    <mergeCell ref="B3:C5"/>
    <mergeCell ref="D4:E4"/>
  </mergeCells>
  <dataValidations count="2">
    <dataValidation allowBlank="1" showInputMessage="1" showErrorMessage="1" imeMode="off" sqref="D7:K21"/>
    <dataValidation allowBlank="1" showInputMessage="1" showErrorMessage="1" imeMode="on" sqref="B1:B5 B3:C5 A6:C6 H3:H6 J22:J65536 D22:D65536 L6:IV6 G22:G65536 I4:K6 D1:D6 G1:G2 J1:J2 E4:G6 C10:C21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2000-03-07T06:34:34Z</cp:lastPrinted>
  <dcterms:created xsi:type="dcterms:W3CDTF">1999-06-28T05:42:21Z</dcterms:created>
  <dcterms:modified xsi:type="dcterms:W3CDTF">2002-03-11T04:21:07Z</dcterms:modified>
  <cp:category/>
  <cp:version/>
  <cp:contentType/>
  <cp:contentStatus/>
</cp:coreProperties>
</file>