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<sst xmlns="http://schemas.openxmlformats.org/spreadsheetml/2006/main" count="41" uniqueCount="31">
  <si>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</si>
  <si>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</si>
  <si>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</si>
  <si>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</si>
  <si>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</si>
  <si>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</si>
  <si>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</si>
  <si>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</si>
  <si>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</si>
  <si>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</si>
  <si>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</si>
  <si>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</si>
  <si>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</si>
  <si>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</si>
  <si>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</si>
  <si>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</si>
  <si>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</si>
  <si>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</si>
  <si>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</si>
  <si>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</si>
  <si>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</si>
  <si>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</si>
  <si>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</si>
  <si>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</si>
  <si>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150 手形交換高 （平成元年）</t>
  </si>
  <si>
    <t>年月</t>
  </si>
  <si>
    <t>昭和62年</t>
  </si>
  <si>
    <t>63</t>
  </si>
  <si>
    <t>平成元年</t>
  </si>
  <si>
    <t>※県内の全手形交換所（2４ヶ所）の計数より</t>
  </si>
  <si>
    <t>手形交換所……群馬中央、館林、桐生、渋川、沼田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</si>
</sst>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2" borderId="3" xfId="0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K21" sqref="K2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1" s="4" customFormat="1" ht="12" customHeight="1">
      <c r="B3" s="25" t="s">
        <v>25</v>
      </c>
      <c r="C3" s="26"/>
      <c r="D3" s="23" t="s">
        <v>18</v>
      </c>
      <c r="E3" s="24"/>
      <c r="F3" s="23" t="s">
        <v>19</v>
      </c>
      <c r="G3" s="24"/>
      <c r="H3" s="23" t="s">
        <v>20</v>
      </c>
      <c r="I3" s="24"/>
      <c r="J3" s="23" t="s">
        <v>21</v>
      </c>
      <c r="K3" s="24"/>
    </row>
    <row r="4" spans="2:11" s="4" customFormat="1" ht="12" customHeight="1">
      <c r="B4" s="27"/>
      <c r="C4" s="28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29"/>
      <c r="C5" s="30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1" t="s">
        <v>26</v>
      </c>
      <c r="C6" s="24"/>
      <c r="D6" s="14">
        <v>3077517</v>
      </c>
      <c r="E6" s="14">
        <v>3130280</v>
      </c>
      <c r="F6" s="14">
        <v>9645</v>
      </c>
      <c r="G6" s="14">
        <v>10326605</v>
      </c>
      <c r="H6" s="14">
        <v>466</v>
      </c>
      <c r="I6" s="14">
        <v>468905</v>
      </c>
      <c r="J6" s="15">
        <v>0.31</v>
      </c>
      <c r="K6" s="15">
        <v>0.33</v>
      </c>
    </row>
    <row r="7" spans="2:11" s="2" customFormat="1" ht="12" customHeight="1">
      <c r="B7" s="21" t="s">
        <v>27</v>
      </c>
      <c r="C7" s="20"/>
      <c r="D7" s="14">
        <v>3080504</v>
      </c>
      <c r="E7" s="14">
        <v>3189601</v>
      </c>
      <c r="F7" s="14">
        <v>6486</v>
      </c>
      <c r="G7" s="14">
        <v>8533704</v>
      </c>
      <c r="H7" s="14">
        <v>378</v>
      </c>
      <c r="I7" s="14">
        <v>463299</v>
      </c>
      <c r="J7" s="15">
        <v>0.21</v>
      </c>
      <c r="K7" s="15">
        <v>0.27</v>
      </c>
    </row>
    <row r="8" spans="2:11" s="5" customFormat="1" ht="12" customHeight="1">
      <c r="B8" s="32" t="s">
        <v>28</v>
      </c>
      <c r="C8" s="33"/>
      <c r="D8" s="16">
        <v>3888317</v>
      </c>
      <c r="E8" s="16">
        <v>3830236</v>
      </c>
      <c r="F8" s="16">
        <v>5330</v>
      </c>
      <c r="G8" s="16">
        <v>7225486</v>
      </c>
      <c r="H8" s="16">
        <v>433</v>
      </c>
      <c r="I8" s="16">
        <v>502594</v>
      </c>
      <c r="J8" s="17">
        <v>0.14</v>
      </c>
      <c r="K8" s="17">
        <v>0.19</v>
      </c>
    </row>
    <row r="9" spans="2:11" s="2" customFormat="1" ht="12" customHeight="1">
      <c r="B9" s="10" t="s">
        <v>5</v>
      </c>
      <c r="C9" s="11" t="s">
        <v>0</v>
      </c>
      <c r="D9" s="14">
        <v>279537</v>
      </c>
      <c r="E9" s="14">
        <v>316771</v>
      </c>
      <c r="F9" s="14">
        <v>525</v>
      </c>
      <c r="G9" s="14">
        <v>466796</v>
      </c>
      <c r="H9" s="14">
        <v>37</v>
      </c>
      <c r="I9" s="14">
        <v>14458</v>
      </c>
      <c r="J9" s="15">
        <v>0.19</v>
      </c>
      <c r="K9" s="15">
        <v>0.15</v>
      </c>
    </row>
    <row r="10" spans="2:11" s="2" customFormat="1" ht="12" customHeight="1">
      <c r="B10" s="10" t="s">
        <v>6</v>
      </c>
      <c r="C10" s="12"/>
      <c r="D10" s="14">
        <v>300257</v>
      </c>
      <c r="E10" s="14">
        <v>286041</v>
      </c>
      <c r="F10" s="14">
        <v>505</v>
      </c>
      <c r="G10" s="14">
        <v>406484</v>
      </c>
      <c r="H10" s="14">
        <v>34</v>
      </c>
      <c r="I10" s="14">
        <v>85731</v>
      </c>
      <c r="J10" s="15">
        <v>0.17</v>
      </c>
      <c r="K10" s="15">
        <v>0.14</v>
      </c>
    </row>
    <row r="11" spans="2:11" s="2" customFormat="1" ht="12" customHeight="1">
      <c r="B11" s="10" t="s">
        <v>7</v>
      </c>
      <c r="C11" s="12"/>
      <c r="D11" s="14">
        <v>339383</v>
      </c>
      <c r="E11" s="14">
        <v>329240</v>
      </c>
      <c r="F11" s="14">
        <v>476</v>
      </c>
      <c r="G11" s="14">
        <v>1003496</v>
      </c>
      <c r="H11" s="14">
        <v>30</v>
      </c>
      <c r="I11" s="14">
        <v>31539</v>
      </c>
      <c r="J11" s="15">
        <v>0.14</v>
      </c>
      <c r="K11" s="15">
        <v>0.3</v>
      </c>
    </row>
    <row r="12" spans="2:11" s="2" customFormat="1" ht="12" customHeight="1">
      <c r="B12" s="10" t="s">
        <v>8</v>
      </c>
      <c r="C12" s="12"/>
      <c r="D12" s="14">
        <v>288625</v>
      </c>
      <c r="E12" s="14">
        <v>306029</v>
      </c>
      <c r="F12" s="14">
        <v>279</v>
      </c>
      <c r="G12" s="14">
        <v>485166</v>
      </c>
      <c r="H12" s="14">
        <v>43</v>
      </c>
      <c r="I12" s="14">
        <v>61618</v>
      </c>
      <c r="J12" s="15">
        <v>0.1</v>
      </c>
      <c r="K12" s="15">
        <v>0.16</v>
      </c>
    </row>
    <row r="13" spans="2:11" s="2" customFormat="1" ht="12" customHeight="1">
      <c r="B13" s="10" t="s">
        <v>9</v>
      </c>
      <c r="C13" s="12"/>
      <c r="D13" s="14">
        <v>362322</v>
      </c>
      <c r="E13" s="14">
        <v>364035</v>
      </c>
      <c r="F13" s="14">
        <v>596</v>
      </c>
      <c r="G13" s="14">
        <v>489004</v>
      </c>
      <c r="H13" s="14">
        <v>48</v>
      </c>
      <c r="I13" s="14">
        <v>38742</v>
      </c>
      <c r="J13" s="15">
        <v>0.16</v>
      </c>
      <c r="K13" s="15">
        <v>0.13</v>
      </c>
    </row>
    <row r="14" spans="2:11" s="2" customFormat="1" ht="12" customHeight="1">
      <c r="B14" s="10" t="s">
        <v>1</v>
      </c>
      <c r="C14" s="12"/>
      <c r="D14" s="14">
        <v>324492</v>
      </c>
      <c r="E14" s="14">
        <v>322619</v>
      </c>
      <c r="F14" s="14">
        <v>451</v>
      </c>
      <c r="G14" s="14">
        <v>561048</v>
      </c>
      <c r="H14" s="14">
        <v>35</v>
      </c>
      <c r="I14" s="14">
        <v>72099</v>
      </c>
      <c r="J14" s="15">
        <v>0.14</v>
      </c>
      <c r="K14" s="15">
        <v>0.17</v>
      </c>
    </row>
    <row r="15" spans="2:11" s="2" customFormat="1" ht="12" customHeight="1">
      <c r="B15" s="10" t="s">
        <v>2</v>
      </c>
      <c r="C15" s="12"/>
      <c r="D15" s="14">
        <v>353199</v>
      </c>
      <c r="E15" s="14">
        <v>306900</v>
      </c>
      <c r="F15" s="14">
        <v>432</v>
      </c>
      <c r="G15" s="14">
        <v>445361</v>
      </c>
      <c r="H15" s="14">
        <v>28</v>
      </c>
      <c r="I15" s="14">
        <v>16263</v>
      </c>
      <c r="J15" s="15">
        <v>0.12</v>
      </c>
      <c r="K15" s="15">
        <v>0.15</v>
      </c>
    </row>
    <row r="16" spans="2:11" s="2" customFormat="1" ht="12" customHeight="1">
      <c r="B16" s="10" t="s">
        <v>3</v>
      </c>
      <c r="C16" s="12"/>
      <c r="D16" s="14">
        <v>330875</v>
      </c>
      <c r="E16" s="14">
        <v>318086</v>
      </c>
      <c r="F16" s="14">
        <v>421</v>
      </c>
      <c r="G16" s="14">
        <v>491765</v>
      </c>
      <c r="H16" s="14">
        <v>31</v>
      </c>
      <c r="I16" s="14">
        <v>33536</v>
      </c>
      <c r="J16" s="15">
        <v>0.13</v>
      </c>
      <c r="K16" s="15">
        <v>0.15</v>
      </c>
    </row>
    <row r="17" spans="2:11" s="2" customFormat="1" ht="12" customHeight="1">
      <c r="B17" s="10" t="s">
        <v>4</v>
      </c>
      <c r="C17" s="12"/>
      <c r="D17" s="14">
        <v>283100</v>
      </c>
      <c r="E17" s="14">
        <v>266277</v>
      </c>
      <c r="F17" s="14">
        <v>271</v>
      </c>
      <c r="G17" s="14">
        <v>419723</v>
      </c>
      <c r="H17" s="14">
        <v>37</v>
      </c>
      <c r="I17" s="14">
        <v>39856</v>
      </c>
      <c r="J17" s="15">
        <v>0.1</v>
      </c>
      <c r="K17" s="15">
        <v>0.16</v>
      </c>
    </row>
    <row r="18" spans="2:11" s="2" customFormat="1" ht="12" customHeight="1">
      <c r="B18" s="10" t="s">
        <v>10</v>
      </c>
      <c r="C18" s="12"/>
      <c r="D18" s="14">
        <v>350753</v>
      </c>
      <c r="E18" s="14">
        <v>388286</v>
      </c>
      <c r="F18" s="14">
        <v>595</v>
      </c>
      <c r="G18" s="14">
        <v>687549</v>
      </c>
      <c r="H18" s="14">
        <v>32</v>
      </c>
      <c r="I18" s="14">
        <v>13002</v>
      </c>
      <c r="J18" s="15">
        <v>0.17</v>
      </c>
      <c r="K18" s="15">
        <v>0.18</v>
      </c>
    </row>
    <row r="19" spans="2:11" s="2" customFormat="1" ht="12" customHeight="1">
      <c r="B19" s="10" t="s">
        <v>11</v>
      </c>
      <c r="C19" s="12"/>
      <c r="D19" s="14">
        <v>319839</v>
      </c>
      <c r="E19" s="14">
        <v>305917</v>
      </c>
      <c r="F19" s="14">
        <v>421</v>
      </c>
      <c r="G19" s="14">
        <v>530284</v>
      </c>
      <c r="H19" s="14">
        <v>45</v>
      </c>
      <c r="I19" s="14">
        <v>61443</v>
      </c>
      <c r="J19" s="15">
        <v>0.13</v>
      </c>
      <c r="K19" s="15">
        <v>0.17</v>
      </c>
    </row>
    <row r="20" spans="2:11" s="2" customFormat="1" ht="12" customHeight="1">
      <c r="B20" s="10" t="s">
        <v>13</v>
      </c>
      <c r="C20" s="12"/>
      <c r="D20" s="18">
        <v>355935</v>
      </c>
      <c r="E20" s="18">
        <v>320035</v>
      </c>
      <c r="F20" s="19">
        <v>358</v>
      </c>
      <c r="G20" s="18">
        <v>1238810</v>
      </c>
      <c r="H20" s="19">
        <v>33</v>
      </c>
      <c r="I20" s="18">
        <v>34307</v>
      </c>
      <c r="J20" s="22">
        <v>0.1</v>
      </c>
      <c r="K20" s="19">
        <v>0.39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12</v>
      </c>
      <c r="C22" s="9"/>
    </row>
    <row r="23" spans="2:3" s="2" customFormat="1" ht="12" customHeight="1">
      <c r="B23" s="9" t="s">
        <v>29</v>
      </c>
      <c r="C23" s="8"/>
    </row>
    <row r="24" spans="2:11" s="2" customFormat="1" ht="12" customHeight="1">
      <c r="B24" s="9" t="s">
        <v>30</v>
      </c>
      <c r="C24" s="8"/>
      <c r="D24" s="1"/>
      <c r="E24" s="1"/>
      <c r="F24" s="1"/>
      <c r="G24" s="1"/>
      <c r="H24" s="1"/>
      <c r="I24" s="1"/>
      <c r="J24" s="1"/>
      <c r="K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8">
    <mergeCell ref="B6:C6"/>
    <mergeCell ref="B8:C8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19"/>
    <dataValidation allowBlank="1" showInputMessage="1" showErrorMessage="1" imeMode="on" sqref="B1:B3 C9:C20 A5:B8 B9:B65536 D3:D4 E4 G4 F3:F4 H3:H4 I4:I5 K4:K5 L5:IV8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1999-08-23T05:02:50Z</cp:lastPrinted>
  <dcterms:created xsi:type="dcterms:W3CDTF">1999-06-28T05:42:21Z</dcterms:created>
  <dcterms:modified xsi:type="dcterms:W3CDTF">2002-03-11T04:19:24Z</dcterms:modified>
  <cp:category/>
  <cp:version/>
  <cp:contentType/>
  <cp:contentStatus/>
</cp:coreProperties>
</file>