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25" yWindow="65521" windowWidth="5040" windowHeight="3045" activeTab="0"/>
  </bookViews>
  <sheets>
    <sheet name="146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<sst xmlns="http://schemas.openxmlformats.org/spreadsheetml/2006/main" count="41" uniqueCount="31">
  <si>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</si>
  <si>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</si>
  <si>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</si>
  <si>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</si>
  <si>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</si>
  <si>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</si>
  <si>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</si>
  <si>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</si>
  <si>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</si>
  <si>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</si>
  <si>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</si>
  <si>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</si>
  <si>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</si>
  <si>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</si>
  <si>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</si>
  <si>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</si>
  <si>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</si>
  <si>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</si>
  <si>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</si>
  <si>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</si>
  <si>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</si>
  <si>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</si>
  <si>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</si>
  <si>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</si>
  <si>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146 手形交換高 （昭和53～56年）</t>
  </si>
  <si>
    <t>注）　手形交換所……群馬中央、館林、桐生、渋川、沼田</t>
  </si>
  <si>
    <t>年月</t>
  </si>
  <si>
    <t>昭和53年</t>
  </si>
  <si>
    <t>54</t>
  </si>
  <si>
    <t>55</t>
  </si>
  <si>
    <t>56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</si>
</sst>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2" fontId="3" fillId="0" borderId="1" xfId="0" applyNumberFormat="1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1" s="4" customFormat="1" ht="12" customHeight="1">
      <c r="B3" s="27" t="s">
        <v>26</v>
      </c>
      <c r="C3" s="28"/>
      <c r="D3" s="25" t="s">
        <v>18</v>
      </c>
      <c r="E3" s="26"/>
      <c r="F3" s="25" t="s">
        <v>19</v>
      </c>
      <c r="G3" s="26"/>
      <c r="H3" s="25" t="s">
        <v>20</v>
      </c>
      <c r="I3" s="26"/>
      <c r="J3" s="25" t="s">
        <v>21</v>
      </c>
      <c r="K3" s="26"/>
    </row>
    <row r="4" spans="2:11" s="4" customFormat="1" ht="12" customHeight="1">
      <c r="B4" s="29"/>
      <c r="C4" s="30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1"/>
      <c r="C5" s="32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33" t="s">
        <v>27</v>
      </c>
      <c r="C6" s="26"/>
      <c r="D6" s="14">
        <v>3156018</v>
      </c>
      <c r="E6" s="14">
        <v>2913736</v>
      </c>
      <c r="F6" s="14">
        <v>21550</v>
      </c>
      <c r="G6" s="14">
        <v>7032472</v>
      </c>
      <c r="H6" s="14">
        <v>1307</v>
      </c>
      <c r="I6" s="14">
        <v>395683</v>
      </c>
      <c r="J6" s="15">
        <v>0.68</v>
      </c>
      <c r="K6" s="15">
        <v>0.24</v>
      </c>
    </row>
    <row r="7" spans="2:11" s="2" customFormat="1" ht="12" customHeight="1">
      <c r="B7" s="10" t="s">
        <v>28</v>
      </c>
      <c r="C7" s="12"/>
      <c r="D7" s="14">
        <v>3218088</v>
      </c>
      <c r="E7" s="14">
        <v>2854440</v>
      </c>
      <c r="F7" s="14">
        <v>21623</v>
      </c>
      <c r="G7" s="14">
        <v>9879324</v>
      </c>
      <c r="H7" s="14">
        <v>1348</v>
      </c>
      <c r="I7" s="14">
        <v>631357</v>
      </c>
      <c r="J7" s="15">
        <v>0.67</v>
      </c>
      <c r="K7" s="15">
        <v>0.35</v>
      </c>
    </row>
    <row r="8" spans="2:11" s="2" customFormat="1" ht="12" customHeight="1">
      <c r="B8" s="10" t="s">
        <v>29</v>
      </c>
      <c r="C8" s="12"/>
      <c r="D8" s="14">
        <v>3201264</v>
      </c>
      <c r="E8" s="14">
        <v>2897188</v>
      </c>
      <c r="F8" s="14">
        <v>24287</v>
      </c>
      <c r="G8" s="14">
        <v>12754424</v>
      </c>
      <c r="H8" s="14">
        <v>1589</v>
      </c>
      <c r="I8" s="14">
        <v>827877</v>
      </c>
      <c r="J8" s="15">
        <v>0.76</v>
      </c>
      <c r="K8" s="15">
        <v>0.44</v>
      </c>
    </row>
    <row r="9" spans="2:11" s="5" customFormat="1" ht="12" customHeight="1">
      <c r="B9" s="20" t="s">
        <v>30</v>
      </c>
      <c r="C9" s="21"/>
      <c r="D9" s="16">
        <v>3162298</v>
      </c>
      <c r="E9" s="16">
        <v>2889629</v>
      </c>
      <c r="F9" s="16">
        <v>18721</v>
      </c>
      <c r="G9" s="16">
        <v>9592618</v>
      </c>
      <c r="H9" s="16">
        <v>1216</v>
      </c>
      <c r="I9" s="16">
        <v>717948</v>
      </c>
      <c r="J9" s="17">
        <v>0.59</v>
      </c>
      <c r="K9" s="17">
        <v>0.33</v>
      </c>
    </row>
    <row r="10" spans="2:11" s="2" customFormat="1" ht="12" customHeight="1">
      <c r="B10" s="10" t="s">
        <v>5</v>
      </c>
      <c r="C10" s="11" t="s">
        <v>0</v>
      </c>
      <c r="D10" s="14">
        <v>232677</v>
      </c>
      <c r="E10" s="14">
        <v>232511</v>
      </c>
      <c r="F10" s="14">
        <v>1583</v>
      </c>
      <c r="G10" s="14">
        <v>841070</v>
      </c>
      <c r="H10" s="14">
        <v>129</v>
      </c>
      <c r="I10" s="14">
        <v>64885</v>
      </c>
      <c r="J10" s="15">
        <v>0.68</v>
      </c>
      <c r="K10" s="15">
        <v>0.36</v>
      </c>
    </row>
    <row r="11" spans="2:11" s="2" customFormat="1" ht="12" customHeight="1">
      <c r="B11" s="10" t="s">
        <v>6</v>
      </c>
      <c r="C11" s="12"/>
      <c r="D11" s="14">
        <v>248380</v>
      </c>
      <c r="E11" s="14">
        <v>200425</v>
      </c>
      <c r="F11" s="14">
        <v>1502</v>
      </c>
      <c r="G11" s="14">
        <v>796086</v>
      </c>
      <c r="H11" s="14">
        <v>69</v>
      </c>
      <c r="I11" s="14">
        <v>39019</v>
      </c>
      <c r="J11" s="15">
        <v>0.6</v>
      </c>
      <c r="K11" s="15">
        <v>0.4</v>
      </c>
    </row>
    <row r="12" spans="2:11" s="2" customFormat="1" ht="12" customHeight="1">
      <c r="B12" s="10" t="s">
        <v>7</v>
      </c>
      <c r="C12" s="12"/>
      <c r="D12" s="14">
        <v>261128</v>
      </c>
      <c r="E12" s="14">
        <v>225890</v>
      </c>
      <c r="F12" s="14">
        <v>1672</v>
      </c>
      <c r="G12" s="14">
        <v>909186</v>
      </c>
      <c r="H12" s="14">
        <v>100</v>
      </c>
      <c r="I12" s="14">
        <v>133362</v>
      </c>
      <c r="J12" s="15">
        <v>0.64</v>
      </c>
      <c r="K12" s="15">
        <v>0.4</v>
      </c>
    </row>
    <row r="13" spans="2:11" s="2" customFormat="1" ht="12" customHeight="1">
      <c r="B13" s="10" t="s">
        <v>8</v>
      </c>
      <c r="C13" s="12"/>
      <c r="D13" s="14">
        <v>259788</v>
      </c>
      <c r="E13" s="14">
        <v>259815</v>
      </c>
      <c r="F13" s="14">
        <v>1595</v>
      </c>
      <c r="G13" s="14">
        <v>823309</v>
      </c>
      <c r="H13" s="14">
        <v>98</v>
      </c>
      <c r="I13" s="14">
        <v>32759</v>
      </c>
      <c r="J13" s="15">
        <v>0.61</v>
      </c>
      <c r="K13" s="15">
        <v>0.32</v>
      </c>
    </row>
    <row r="14" spans="2:11" s="2" customFormat="1" ht="12" customHeight="1">
      <c r="B14" s="10" t="s">
        <v>9</v>
      </c>
      <c r="C14" s="12"/>
      <c r="D14" s="14">
        <v>241547</v>
      </c>
      <c r="E14" s="14">
        <v>197950</v>
      </c>
      <c r="F14" s="14">
        <v>1603</v>
      </c>
      <c r="G14" s="14">
        <v>925561</v>
      </c>
      <c r="H14" s="14">
        <v>123</v>
      </c>
      <c r="I14" s="14">
        <v>53981</v>
      </c>
      <c r="J14" s="15">
        <v>0.66</v>
      </c>
      <c r="K14" s="15">
        <v>0.47</v>
      </c>
    </row>
    <row r="15" spans="2:11" s="2" customFormat="1" ht="12" customHeight="1">
      <c r="B15" s="10" t="s">
        <v>1</v>
      </c>
      <c r="C15" s="12"/>
      <c r="D15" s="14">
        <v>281980</v>
      </c>
      <c r="E15" s="14">
        <v>257081</v>
      </c>
      <c r="F15" s="14">
        <v>1726</v>
      </c>
      <c r="G15" s="14">
        <v>863349</v>
      </c>
      <c r="H15" s="14">
        <v>108</v>
      </c>
      <c r="I15" s="14">
        <v>53753</v>
      </c>
      <c r="J15" s="15">
        <v>0.61</v>
      </c>
      <c r="K15" s="15">
        <v>0.34</v>
      </c>
    </row>
    <row r="16" spans="2:11" s="2" customFormat="1" ht="12" customHeight="1">
      <c r="B16" s="10" t="s">
        <v>2</v>
      </c>
      <c r="C16" s="12"/>
      <c r="D16" s="14">
        <v>282332</v>
      </c>
      <c r="E16" s="14">
        <v>240175</v>
      </c>
      <c r="F16" s="14">
        <v>1501</v>
      </c>
      <c r="G16" s="14">
        <v>667751</v>
      </c>
      <c r="H16" s="14">
        <v>72</v>
      </c>
      <c r="I16" s="14">
        <v>33960</v>
      </c>
      <c r="J16" s="15">
        <v>0.53</v>
      </c>
      <c r="K16" s="15">
        <v>0.28</v>
      </c>
    </row>
    <row r="17" spans="2:11" s="2" customFormat="1" ht="12" customHeight="1">
      <c r="B17" s="10" t="s">
        <v>3</v>
      </c>
      <c r="C17" s="12"/>
      <c r="D17" s="14">
        <v>256161</v>
      </c>
      <c r="E17" s="14">
        <v>233999</v>
      </c>
      <c r="F17" s="14">
        <v>1459</v>
      </c>
      <c r="G17" s="14">
        <v>720267</v>
      </c>
      <c r="H17" s="14">
        <v>89</v>
      </c>
      <c r="I17" s="14">
        <v>52699</v>
      </c>
      <c r="J17" s="15">
        <v>0.57</v>
      </c>
      <c r="K17" s="15">
        <v>0.31</v>
      </c>
    </row>
    <row r="18" spans="2:11" s="2" customFormat="1" ht="12" customHeight="1">
      <c r="B18" s="10" t="s">
        <v>4</v>
      </c>
      <c r="C18" s="12"/>
      <c r="D18" s="14">
        <v>251578</v>
      </c>
      <c r="E18" s="14">
        <v>248591</v>
      </c>
      <c r="F18" s="14">
        <v>1429</v>
      </c>
      <c r="G18" s="14">
        <v>849616</v>
      </c>
      <c r="H18" s="14">
        <v>93</v>
      </c>
      <c r="I18" s="14">
        <v>99709</v>
      </c>
      <c r="J18" s="15">
        <v>0.57</v>
      </c>
      <c r="K18" s="15">
        <v>0.34</v>
      </c>
    </row>
    <row r="19" spans="2:11" s="2" customFormat="1" ht="12" customHeight="1">
      <c r="B19" s="10" t="s">
        <v>10</v>
      </c>
      <c r="C19" s="12"/>
      <c r="D19" s="14">
        <v>268094</v>
      </c>
      <c r="E19" s="14">
        <v>259653</v>
      </c>
      <c r="F19" s="14">
        <v>1585</v>
      </c>
      <c r="G19" s="14">
        <v>703097</v>
      </c>
      <c r="H19" s="14">
        <v>95</v>
      </c>
      <c r="I19" s="14">
        <v>42117</v>
      </c>
      <c r="J19" s="15">
        <v>0.59</v>
      </c>
      <c r="K19" s="15">
        <v>0.27</v>
      </c>
    </row>
    <row r="20" spans="2:11" s="2" customFormat="1" ht="12" customHeight="1">
      <c r="B20" s="10" t="s">
        <v>11</v>
      </c>
      <c r="C20" s="12"/>
      <c r="D20" s="14">
        <v>253497</v>
      </c>
      <c r="E20" s="14">
        <v>229689</v>
      </c>
      <c r="F20" s="14">
        <v>1443</v>
      </c>
      <c r="G20" s="14">
        <v>627715</v>
      </c>
      <c r="H20" s="14">
        <v>100</v>
      </c>
      <c r="I20" s="14">
        <v>34740</v>
      </c>
      <c r="J20" s="15">
        <v>0.57</v>
      </c>
      <c r="K20" s="15">
        <v>0.27</v>
      </c>
    </row>
    <row r="21" spans="2:11" s="2" customFormat="1" ht="12" customHeight="1">
      <c r="B21" s="10" t="s">
        <v>13</v>
      </c>
      <c r="C21" s="12"/>
      <c r="D21" s="18">
        <v>325136</v>
      </c>
      <c r="E21" s="18">
        <v>303850</v>
      </c>
      <c r="F21" s="23">
        <v>1623</v>
      </c>
      <c r="G21" s="18">
        <v>865611</v>
      </c>
      <c r="H21" s="19">
        <v>140</v>
      </c>
      <c r="I21" s="18">
        <v>76964</v>
      </c>
      <c r="J21" s="22">
        <v>0.5</v>
      </c>
      <c r="K21" s="19">
        <v>0.28</v>
      </c>
    </row>
    <row r="22" spans="2:11" s="2" customFormat="1" ht="12" customHeight="1">
      <c r="B22" s="8"/>
      <c r="C22" s="8"/>
      <c r="D22" s="24"/>
      <c r="E22" s="24"/>
      <c r="F22" s="24"/>
      <c r="G22" s="24"/>
      <c r="H22" s="24"/>
      <c r="I22" s="24"/>
      <c r="J22" s="24"/>
      <c r="K22" s="24"/>
    </row>
    <row r="23" spans="2:3" s="2" customFormat="1" ht="12" customHeight="1">
      <c r="B23" s="9" t="s">
        <v>12</v>
      </c>
      <c r="C23" s="9"/>
    </row>
    <row r="24" spans="2:3" s="2" customFormat="1" ht="12" customHeight="1">
      <c r="B24" s="9" t="s">
        <v>25</v>
      </c>
      <c r="C24" s="8"/>
    </row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K20"/>
    <dataValidation allowBlank="1" showInputMessage="1" showErrorMessage="1" imeMode="on" sqref="B1:B3 C7:C21 J3:J5 D3:D4 E4 G4 F3:F4 H3:H4 I4:I5 K4:K5 A9 C5:H5 B7:B65536 A5:B6 L5:IV6 L9:IV9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1999-08-23T05:02:50Z</cp:lastPrinted>
  <dcterms:created xsi:type="dcterms:W3CDTF">1999-06-28T05:42:21Z</dcterms:created>
  <dcterms:modified xsi:type="dcterms:W3CDTF">2002-03-25T13:17:19Z</dcterms:modified>
  <cp:category/>
  <cp:version/>
  <cp:contentType/>
  <cp:contentStatus/>
</cp:coreProperties>
</file>