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47_手形交換高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<sst xmlns="http://schemas.openxmlformats.org/spreadsheetml/2006/main" count="41" uniqueCount="31">
  <si>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月</t>
  </si>
  <si>
    <t>６</t>
  </si>
  <si>
    <t>７</t>
  </si>
  <si>
    <t>８</t>
  </si>
  <si>
    <t>９</t>
  </si>
  <si>
    <t>１</t>
  </si>
  <si>
    <t>２</t>
  </si>
  <si>
    <t>３</t>
  </si>
  <si>
    <t>４</t>
  </si>
  <si>
    <t>５</t>
  </si>
  <si>
    <t>10</t>
  </si>
  <si>
    <t>11</t>
  </si>
  <si>
    <t>資料：日本銀行前橋支店</t>
  </si>
  <si>
    <t>12</t>
  </si>
  <si>
    <t>百万円</t>
  </si>
  <si>
    <t>枚</t>
  </si>
  <si>
    <t>枚数</t>
  </si>
  <si>
    <t>金額</t>
  </si>
  <si>
    <t>手形交換</t>
  </si>
  <si>
    <t>不渡手形</t>
  </si>
  <si>
    <t>取引停止処分</t>
  </si>
  <si>
    <t>不渡手形発生率</t>
  </si>
  <si>
    <t>％</t>
  </si>
  <si>
    <t>千円</t>
  </si>
  <si>
    <t>147．手形交換高 （昭和49年）</t>
  </si>
  <si>
    <t>手形交換所･･････前橋、高崎、伊勢崎、館林、渋川</t>
  </si>
  <si>
    <t>月別</t>
  </si>
  <si>
    <t>昭和46年</t>
  </si>
  <si>
    <t>47</t>
  </si>
  <si>
    <t>48</t>
  </si>
  <si>
    <t>49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</si>
</sst>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9" fontId="3" fillId="2" borderId="2" xfId="0" applyNumberFormat="1" applyFont="1" applyFill="1" applyBorder="1" applyAlignment="1">
      <alignment horizontal="right" vertical="center" wrapText="1"/>
    </xf>
    <xf numFmtId="0" fontId="0" fillId="2" borderId="3" xfId="0" applyFill="1" applyBorder="1" applyAlignment="1">
      <alignment horizontal="distributed" vertical="center" wrapText="1"/>
    </xf>
    <xf numFmtId="49" fontId="4" fillId="0" borderId="0" xfId="0" applyNumberFormat="1" applyFont="1" applyAlignment="1">
      <alignment/>
    </xf>
    <xf numFmtId="49" fontId="6" fillId="2" borderId="2" xfId="0" applyNumberFormat="1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top" wrapText="1"/>
    </xf>
    <xf numFmtId="38" fontId="3" fillId="0" borderId="1" xfId="16" applyFont="1" applyBorder="1" applyAlignment="1">
      <alignment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625" style="6" customWidth="1"/>
    <col min="3" max="3" width="2.625" style="6" customWidth="1"/>
    <col min="4" max="9" width="12.375" style="1" customWidth="1"/>
    <col min="10" max="11" width="9.875" style="1" customWidth="1"/>
    <col min="12" max="16384" width="9.00390625" style="1" customWidth="1"/>
  </cols>
  <sheetData>
    <row r="1" spans="2:3" ht="14.25">
      <c r="B1" s="5" t="s">
        <v>24</v>
      </c>
      <c r="C1" s="5"/>
    </row>
    <row r="2" ht="12" customHeight="1">
      <c r="B2" s="19" t="s">
        <v>25</v>
      </c>
    </row>
    <row r="3" spans="2:11" s="4" customFormat="1" ht="12" customHeight="1">
      <c r="B3" s="28" t="s">
        <v>26</v>
      </c>
      <c r="C3" s="29"/>
      <c r="D3" s="26" t="s">
        <v>18</v>
      </c>
      <c r="E3" s="27"/>
      <c r="F3" s="26" t="s">
        <v>19</v>
      </c>
      <c r="G3" s="27"/>
      <c r="H3" s="26" t="s">
        <v>20</v>
      </c>
      <c r="I3" s="27"/>
      <c r="J3" s="26" t="s">
        <v>21</v>
      </c>
      <c r="K3" s="27"/>
    </row>
    <row r="4" spans="2:11" s="4" customFormat="1" ht="12" customHeight="1">
      <c r="B4" s="30"/>
      <c r="C4" s="31"/>
      <c r="D4" s="12" t="s">
        <v>16</v>
      </c>
      <c r="E4" s="12" t="s">
        <v>17</v>
      </c>
      <c r="F4" s="12" t="s">
        <v>16</v>
      </c>
      <c r="G4" s="12" t="s">
        <v>17</v>
      </c>
      <c r="H4" s="12" t="s">
        <v>16</v>
      </c>
      <c r="I4" s="12" t="s">
        <v>17</v>
      </c>
      <c r="J4" s="12" t="s">
        <v>16</v>
      </c>
      <c r="K4" s="12" t="s">
        <v>17</v>
      </c>
    </row>
    <row r="5" spans="2:11" s="2" customFormat="1" ht="12" customHeight="1">
      <c r="B5" s="32"/>
      <c r="C5" s="33"/>
      <c r="D5" s="3" t="s">
        <v>15</v>
      </c>
      <c r="E5" s="3" t="s">
        <v>14</v>
      </c>
      <c r="F5" s="3" t="s">
        <v>15</v>
      </c>
      <c r="G5" s="3" t="s">
        <v>23</v>
      </c>
      <c r="H5" s="3" t="s">
        <v>15</v>
      </c>
      <c r="I5" s="3" t="s">
        <v>23</v>
      </c>
      <c r="J5" s="3" t="s">
        <v>22</v>
      </c>
      <c r="K5" s="3" t="s">
        <v>22</v>
      </c>
    </row>
    <row r="6" spans="2:11" s="2" customFormat="1" ht="12" customHeight="1">
      <c r="B6" s="34" t="s">
        <v>27</v>
      </c>
      <c r="C6" s="27"/>
      <c r="D6" s="13">
        <v>2465727</v>
      </c>
      <c r="E6" s="13">
        <v>1038225</v>
      </c>
      <c r="F6" s="13">
        <v>38334</v>
      </c>
      <c r="G6" s="13">
        <v>4643752</v>
      </c>
      <c r="H6" s="13">
        <v>2364</v>
      </c>
      <c r="I6" s="13">
        <v>296802</v>
      </c>
      <c r="J6" s="14">
        <v>1.55</v>
      </c>
      <c r="K6" s="14">
        <v>0.45</v>
      </c>
    </row>
    <row r="7" spans="2:11" s="2" customFormat="1" ht="12" customHeight="1">
      <c r="B7" s="17" t="s">
        <v>28</v>
      </c>
      <c r="C7" s="18"/>
      <c r="D7" s="13">
        <v>2781961</v>
      </c>
      <c r="E7" s="13">
        <v>1319691</v>
      </c>
      <c r="F7" s="13">
        <v>24557</v>
      </c>
      <c r="G7" s="13">
        <v>3496756</v>
      </c>
      <c r="H7" s="13">
        <v>1348</v>
      </c>
      <c r="I7" s="13">
        <v>174671</v>
      </c>
      <c r="J7" s="14">
        <v>0.88</v>
      </c>
      <c r="K7" s="14">
        <v>0.26</v>
      </c>
    </row>
    <row r="8" spans="2:11" s="2" customFormat="1" ht="12" customHeight="1">
      <c r="B8" s="17" t="s">
        <v>29</v>
      </c>
      <c r="C8" s="18"/>
      <c r="D8" s="13">
        <v>3089845</v>
      </c>
      <c r="E8" s="13">
        <v>1624963</v>
      </c>
      <c r="F8" s="13">
        <v>12662</v>
      </c>
      <c r="G8" s="13">
        <v>1958471</v>
      </c>
      <c r="H8" s="13">
        <v>960</v>
      </c>
      <c r="I8" s="13">
        <v>216011</v>
      </c>
      <c r="J8" s="14">
        <v>0.41</v>
      </c>
      <c r="K8" s="14">
        <v>0.12</v>
      </c>
    </row>
    <row r="9" spans="2:11" s="24" customFormat="1" ht="12" customHeight="1">
      <c r="B9" s="20" t="s">
        <v>30</v>
      </c>
      <c r="C9" s="21"/>
      <c r="D9" s="22">
        <v>3021016</v>
      </c>
      <c r="E9" s="22">
        <v>1696822</v>
      </c>
      <c r="F9" s="22">
        <v>18053</v>
      </c>
      <c r="G9" s="22">
        <v>6614159</v>
      </c>
      <c r="H9" s="22">
        <v>1139</v>
      </c>
      <c r="I9" s="22">
        <v>432669</v>
      </c>
      <c r="J9" s="23">
        <v>0.6</v>
      </c>
      <c r="K9" s="23">
        <v>0.39</v>
      </c>
    </row>
    <row r="10" spans="2:11" s="2" customFormat="1" ht="12" customHeight="1">
      <c r="B10" s="9" t="s">
        <v>5</v>
      </c>
      <c r="C10" s="10" t="s">
        <v>0</v>
      </c>
      <c r="D10" s="13">
        <v>237674</v>
      </c>
      <c r="E10" s="13">
        <v>130154</v>
      </c>
      <c r="F10" s="13">
        <v>1703</v>
      </c>
      <c r="G10" s="13">
        <v>427732</v>
      </c>
      <c r="H10" s="13">
        <v>118</v>
      </c>
      <c r="I10" s="13">
        <v>40162</v>
      </c>
      <c r="J10" s="14">
        <v>0.72</v>
      </c>
      <c r="K10" s="14">
        <v>0.33</v>
      </c>
    </row>
    <row r="11" spans="2:11" s="2" customFormat="1" ht="12" customHeight="1">
      <c r="B11" s="9" t="s">
        <v>6</v>
      </c>
      <c r="C11" s="11"/>
      <c r="D11" s="13">
        <v>243577</v>
      </c>
      <c r="E11" s="13">
        <v>122965</v>
      </c>
      <c r="F11" s="13">
        <v>1388</v>
      </c>
      <c r="G11" s="13">
        <v>431751</v>
      </c>
      <c r="H11" s="13">
        <v>126</v>
      </c>
      <c r="I11" s="13">
        <v>48349</v>
      </c>
      <c r="J11" s="14">
        <v>0.57</v>
      </c>
      <c r="K11" s="14">
        <v>0.35</v>
      </c>
    </row>
    <row r="12" spans="2:11" s="2" customFormat="1" ht="12" customHeight="1">
      <c r="B12" s="9" t="s">
        <v>7</v>
      </c>
      <c r="C12" s="11"/>
      <c r="D12" s="13">
        <v>228775</v>
      </c>
      <c r="E12" s="13">
        <v>128415</v>
      </c>
      <c r="F12" s="13">
        <v>1540</v>
      </c>
      <c r="G12" s="13">
        <v>441439</v>
      </c>
      <c r="H12" s="13">
        <v>87</v>
      </c>
      <c r="I12" s="13">
        <v>36092</v>
      </c>
      <c r="J12" s="14">
        <v>0.67</v>
      </c>
      <c r="K12" s="14">
        <v>0.34</v>
      </c>
    </row>
    <row r="13" spans="2:11" s="2" customFormat="1" ht="12" customHeight="1">
      <c r="B13" s="9" t="s">
        <v>8</v>
      </c>
      <c r="C13" s="11"/>
      <c r="D13" s="13">
        <v>267735</v>
      </c>
      <c r="E13" s="13">
        <v>165702</v>
      </c>
      <c r="F13" s="13">
        <v>1426</v>
      </c>
      <c r="G13" s="13">
        <v>494958</v>
      </c>
      <c r="H13" s="13">
        <v>69</v>
      </c>
      <c r="I13" s="13">
        <v>12953</v>
      </c>
      <c r="J13" s="14">
        <v>0.53</v>
      </c>
      <c r="K13" s="14">
        <v>0.3</v>
      </c>
    </row>
    <row r="14" spans="2:11" s="2" customFormat="1" ht="12" customHeight="1">
      <c r="B14" s="9" t="s">
        <v>9</v>
      </c>
      <c r="C14" s="11"/>
      <c r="D14" s="13">
        <v>256470</v>
      </c>
      <c r="E14" s="13">
        <v>141952</v>
      </c>
      <c r="F14" s="13">
        <v>1641</v>
      </c>
      <c r="G14" s="13">
        <v>562884</v>
      </c>
      <c r="H14" s="13">
        <v>87</v>
      </c>
      <c r="I14" s="13">
        <v>18614</v>
      </c>
      <c r="J14" s="14">
        <v>0.64</v>
      </c>
      <c r="K14" s="14">
        <v>0.4</v>
      </c>
    </row>
    <row r="15" spans="2:11" s="2" customFormat="1" ht="12" customHeight="1">
      <c r="B15" s="9" t="s">
        <v>1</v>
      </c>
      <c r="C15" s="11"/>
      <c r="D15" s="13">
        <v>229703</v>
      </c>
      <c r="E15" s="13">
        <v>122791</v>
      </c>
      <c r="F15" s="13">
        <v>1308</v>
      </c>
      <c r="G15" s="13">
        <v>465808</v>
      </c>
      <c r="H15" s="13">
        <v>86</v>
      </c>
      <c r="I15" s="13">
        <v>41971</v>
      </c>
      <c r="J15" s="14">
        <v>0.57</v>
      </c>
      <c r="K15" s="14">
        <v>0.38</v>
      </c>
    </row>
    <row r="16" spans="2:11" s="2" customFormat="1" ht="12" customHeight="1">
      <c r="B16" s="9" t="s">
        <v>2</v>
      </c>
      <c r="C16" s="11"/>
      <c r="D16" s="13">
        <v>281729</v>
      </c>
      <c r="E16" s="13">
        <v>159635</v>
      </c>
      <c r="F16" s="13">
        <v>1492</v>
      </c>
      <c r="G16" s="13">
        <v>503062</v>
      </c>
      <c r="H16" s="13">
        <v>80</v>
      </c>
      <c r="I16" s="13">
        <v>21360</v>
      </c>
      <c r="J16" s="14">
        <v>0.53</v>
      </c>
      <c r="K16" s="14">
        <v>0.32</v>
      </c>
    </row>
    <row r="17" spans="2:11" s="2" customFormat="1" ht="12" customHeight="1">
      <c r="B17" s="9" t="s">
        <v>3</v>
      </c>
      <c r="C17" s="11"/>
      <c r="D17" s="13">
        <v>246205</v>
      </c>
      <c r="E17" s="13">
        <v>134139</v>
      </c>
      <c r="F17" s="13">
        <v>1429</v>
      </c>
      <c r="G17" s="13">
        <v>556682</v>
      </c>
      <c r="H17" s="13">
        <v>78</v>
      </c>
      <c r="I17" s="13">
        <v>17234</v>
      </c>
      <c r="J17" s="14">
        <v>0.58</v>
      </c>
      <c r="K17" s="14">
        <v>0.42</v>
      </c>
    </row>
    <row r="18" spans="2:11" s="2" customFormat="1" ht="12" customHeight="1">
      <c r="B18" s="9" t="s">
        <v>4</v>
      </c>
      <c r="C18" s="11"/>
      <c r="D18" s="13">
        <v>236035</v>
      </c>
      <c r="E18" s="13">
        <v>134630</v>
      </c>
      <c r="F18" s="13">
        <v>1339</v>
      </c>
      <c r="G18" s="13">
        <v>451866</v>
      </c>
      <c r="H18" s="13">
        <v>95</v>
      </c>
      <c r="I18" s="13">
        <v>35664</v>
      </c>
      <c r="J18" s="14">
        <v>0.57</v>
      </c>
      <c r="K18" s="14">
        <v>0.34</v>
      </c>
    </row>
    <row r="19" spans="2:11" s="2" customFormat="1" ht="12" customHeight="1">
      <c r="B19" s="9" t="s">
        <v>10</v>
      </c>
      <c r="C19" s="11"/>
      <c r="D19" s="13">
        <v>249983</v>
      </c>
      <c r="E19" s="13">
        <v>149438</v>
      </c>
      <c r="F19" s="13">
        <v>1651</v>
      </c>
      <c r="G19" s="13">
        <v>782718</v>
      </c>
      <c r="H19" s="13">
        <v>86</v>
      </c>
      <c r="I19" s="13">
        <v>79877</v>
      </c>
      <c r="J19" s="14">
        <v>0.66</v>
      </c>
      <c r="K19" s="14">
        <v>0.52</v>
      </c>
    </row>
    <row r="20" spans="2:11" s="2" customFormat="1" ht="12" customHeight="1">
      <c r="B20" s="9" t="s">
        <v>11</v>
      </c>
      <c r="C20" s="11"/>
      <c r="D20" s="13">
        <v>240118</v>
      </c>
      <c r="E20" s="13">
        <v>139164</v>
      </c>
      <c r="F20" s="13">
        <v>1556</v>
      </c>
      <c r="G20" s="13">
        <v>901935</v>
      </c>
      <c r="H20" s="13">
        <v>131</v>
      </c>
      <c r="I20" s="13">
        <v>47207</v>
      </c>
      <c r="J20" s="14">
        <v>0.65</v>
      </c>
      <c r="K20" s="14">
        <v>0.65</v>
      </c>
    </row>
    <row r="21" spans="2:11" s="2" customFormat="1" ht="12" customHeight="1">
      <c r="B21" s="9" t="s">
        <v>13</v>
      </c>
      <c r="C21" s="11"/>
      <c r="D21" s="15">
        <v>303012</v>
      </c>
      <c r="E21" s="15">
        <v>167837</v>
      </c>
      <c r="F21" s="25">
        <v>1580</v>
      </c>
      <c r="G21" s="15">
        <v>593324</v>
      </c>
      <c r="H21" s="16">
        <v>96</v>
      </c>
      <c r="I21" s="15">
        <v>33186</v>
      </c>
      <c r="J21" s="16">
        <v>0.52</v>
      </c>
      <c r="K21" s="16">
        <v>0.35</v>
      </c>
    </row>
    <row r="22" spans="2:3" s="2" customFormat="1" ht="12" customHeight="1">
      <c r="B22" s="7"/>
      <c r="C22" s="7"/>
    </row>
    <row r="23" spans="2:3" s="2" customFormat="1" ht="12" customHeight="1">
      <c r="B23" s="8" t="s">
        <v>12</v>
      </c>
      <c r="C23" s="8"/>
    </row>
    <row r="24" spans="2:3" s="2" customFormat="1" ht="12" customHeight="1">
      <c r="B24" s="7"/>
      <c r="C24" s="7"/>
    </row>
    <row r="25" spans="2:11" s="2" customFormat="1" ht="12" customHeight="1">
      <c r="B25" s="7"/>
      <c r="C25" s="7"/>
      <c r="D25" s="1"/>
      <c r="E25" s="1"/>
      <c r="F25" s="1"/>
      <c r="G25" s="1"/>
      <c r="H25" s="1"/>
      <c r="I25" s="1"/>
      <c r="J25" s="1"/>
      <c r="K25" s="1"/>
    </row>
    <row r="26" spans="2:3" ht="14.25">
      <c r="B26" s="5"/>
      <c r="C26" s="5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7">
    <mergeCell ref="J3:K3"/>
    <mergeCell ref="B3:C4"/>
    <mergeCell ref="B5:C5"/>
    <mergeCell ref="B6:C6"/>
    <mergeCell ref="D3:E3"/>
    <mergeCell ref="F3:G3"/>
    <mergeCell ref="H3:I3"/>
  </mergeCells>
  <dataValidations count="2">
    <dataValidation allowBlank="1" showInputMessage="1" showErrorMessage="1" imeMode="off" sqref="D6:K20"/>
    <dataValidation allowBlank="1" showInputMessage="1" showErrorMessage="1" imeMode="on" sqref="B1:B3 C10:C21 A5:B9 B10:B65536 D3:D4 E4 G4 F3:F4 H3:H4 I4:I5 K4:K5 L5:IV9 C5:H5 J3:J5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1999-08-23T05:02:50Z</cp:lastPrinted>
  <dcterms:created xsi:type="dcterms:W3CDTF">1999-06-28T05:42:21Z</dcterms:created>
  <dcterms:modified xsi:type="dcterms:W3CDTF">2002-09-29T06:14:46Z</dcterms:modified>
  <cp:category/>
  <cp:version/>
  <cp:contentType/>
  <cp:contentStatus/>
</cp:coreProperties>
</file>