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<sst xmlns="http://schemas.openxmlformats.org/spreadsheetml/2006/main" count="30" uniqueCount="24">
  <si>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</si>
  <si>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</si>
  <si>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</si>
  <si>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</si>
  <si>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</si>
  <si>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</si>
  <si>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</si>
  <si>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</si>
  <si>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</si>
  <si>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</si>
  <si>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</si>
  <si>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</si>
  <si>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</si>
  <si>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</si>
  <si>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</si>
  <si>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</si>
  <si>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</si>
  <si>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</si>
  <si>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</si>
  <si>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</si>
  <si>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</si>
  <si>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151 金融機関別貸出残高 （昭和58年）</t>
  </si>
  <si>
    <t>相互銀行</t>
  </si>
  <si>
    <t>昭和58年1月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</si>
</sst>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3" sqref="B3:C4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9" t="s">
        <v>0</v>
      </c>
      <c r="C3" s="20"/>
      <c r="D3" s="13" t="s">
        <v>15</v>
      </c>
      <c r="E3" s="13" t="s">
        <v>16</v>
      </c>
      <c r="F3" s="15" t="s">
        <v>22</v>
      </c>
      <c r="G3" s="13" t="s">
        <v>17</v>
      </c>
      <c r="H3" s="13" t="s">
        <v>18</v>
      </c>
      <c r="I3" s="13" t="s">
        <v>19</v>
      </c>
      <c r="J3" s="13" t="s">
        <v>20</v>
      </c>
    </row>
    <row r="4" spans="2:10" s="4" customFormat="1" ht="12" customHeight="1">
      <c r="B4" s="21"/>
      <c r="C4" s="22"/>
      <c r="D4" s="14"/>
      <c r="E4" s="14"/>
      <c r="F4" s="16"/>
      <c r="G4" s="14"/>
      <c r="H4" s="14"/>
      <c r="I4" s="14"/>
      <c r="J4" s="14"/>
    </row>
    <row r="5" spans="2:10" s="2" customFormat="1" ht="12" customHeight="1">
      <c r="B5" s="23"/>
      <c r="C5" s="24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7" t="s">
        <v>23</v>
      </c>
      <c r="C6" s="25"/>
      <c r="D6" s="11">
        <v>2685859</v>
      </c>
      <c r="E6" s="11">
        <v>1310388</v>
      </c>
      <c r="F6" s="11">
        <v>274496</v>
      </c>
      <c r="G6" s="11">
        <v>516358</v>
      </c>
      <c r="H6" s="11">
        <v>212504</v>
      </c>
      <c r="I6" s="11">
        <v>173202</v>
      </c>
      <c r="J6" s="11">
        <v>198911</v>
      </c>
    </row>
    <row r="7" spans="2:10" s="2" customFormat="1" ht="12" customHeight="1">
      <c r="B7" s="9"/>
      <c r="C7" s="12" t="s">
        <v>5</v>
      </c>
      <c r="D7" s="11">
        <v>2709595</v>
      </c>
      <c r="E7" s="11">
        <v>1322738</v>
      </c>
      <c r="F7" s="11">
        <v>276642</v>
      </c>
      <c r="G7" s="11">
        <v>521830</v>
      </c>
      <c r="H7" s="11">
        <v>214476</v>
      </c>
      <c r="I7" s="11">
        <v>173050</v>
      </c>
      <c r="J7" s="11">
        <v>200859</v>
      </c>
    </row>
    <row r="8" spans="2:10" s="2" customFormat="1" ht="12" customHeight="1">
      <c r="B8" s="9"/>
      <c r="C8" s="12" t="s">
        <v>6</v>
      </c>
      <c r="D8" s="11">
        <v>2762104</v>
      </c>
      <c r="E8" s="11">
        <v>1348071</v>
      </c>
      <c r="F8" s="11">
        <v>282549</v>
      </c>
      <c r="G8" s="11">
        <v>533728</v>
      </c>
      <c r="H8" s="11">
        <v>220075</v>
      </c>
      <c r="I8" s="11">
        <v>173553</v>
      </c>
      <c r="J8" s="11">
        <v>204128</v>
      </c>
    </row>
    <row r="9" spans="2:10" s="2" customFormat="1" ht="12" customHeight="1">
      <c r="B9" s="9"/>
      <c r="C9" s="12" t="s">
        <v>7</v>
      </c>
      <c r="D9" s="11">
        <v>2700405</v>
      </c>
      <c r="E9" s="11">
        <v>1313577</v>
      </c>
      <c r="F9" s="11">
        <v>276609</v>
      </c>
      <c r="G9" s="11">
        <v>523584</v>
      </c>
      <c r="H9" s="11">
        <v>215619</v>
      </c>
      <c r="I9" s="11">
        <v>174313</v>
      </c>
      <c r="J9" s="11">
        <v>198703</v>
      </c>
    </row>
    <row r="10" spans="2:10" s="2" customFormat="1" ht="12" customHeight="1">
      <c r="B10" s="9"/>
      <c r="C10" s="12" t="s">
        <v>8</v>
      </c>
      <c r="D10" s="11">
        <v>2680219</v>
      </c>
      <c r="E10" s="11">
        <v>1298520</v>
      </c>
      <c r="F10" s="11">
        <v>275000</v>
      </c>
      <c r="G10" s="11">
        <v>520072</v>
      </c>
      <c r="H10" s="11">
        <v>215110</v>
      </c>
      <c r="I10" s="11">
        <v>174540</v>
      </c>
      <c r="J10" s="11">
        <v>196977</v>
      </c>
    </row>
    <row r="11" spans="2:10" s="2" customFormat="1" ht="12" customHeight="1">
      <c r="B11" s="9"/>
      <c r="C11" s="12" t="s">
        <v>1</v>
      </c>
      <c r="D11" s="11">
        <v>2718251</v>
      </c>
      <c r="E11" s="11">
        <v>1323752</v>
      </c>
      <c r="F11" s="11">
        <v>278914</v>
      </c>
      <c r="G11" s="11">
        <v>521734</v>
      </c>
      <c r="H11" s="11">
        <v>215681</v>
      </c>
      <c r="I11" s="11">
        <v>173612</v>
      </c>
      <c r="J11" s="11">
        <v>204558</v>
      </c>
    </row>
    <row r="12" spans="2:10" s="2" customFormat="1" ht="12" customHeight="1">
      <c r="B12" s="9"/>
      <c r="C12" s="12" t="s">
        <v>2</v>
      </c>
      <c r="D12" s="11">
        <v>2786540</v>
      </c>
      <c r="E12" s="11">
        <v>1369648</v>
      </c>
      <c r="F12" s="11">
        <v>288899</v>
      </c>
      <c r="G12" s="11">
        <v>532455</v>
      </c>
      <c r="H12" s="11">
        <v>217807</v>
      </c>
      <c r="I12" s="11">
        <v>173681</v>
      </c>
      <c r="J12" s="11">
        <v>204050</v>
      </c>
    </row>
    <row r="13" spans="2:10" s="2" customFormat="1" ht="12" customHeight="1">
      <c r="B13" s="9"/>
      <c r="C13" s="12" t="s">
        <v>3</v>
      </c>
      <c r="D13" s="11">
        <v>2766490</v>
      </c>
      <c r="E13" s="11">
        <v>135639</v>
      </c>
      <c r="F13" s="11">
        <v>284968</v>
      </c>
      <c r="G13" s="11">
        <v>534237</v>
      </c>
      <c r="H13" s="11">
        <v>219071</v>
      </c>
      <c r="I13" s="11">
        <v>172554</v>
      </c>
      <c r="J13" s="11">
        <v>199263</v>
      </c>
    </row>
    <row r="14" spans="2:10" s="2" customFormat="1" ht="12" customHeight="1">
      <c r="B14" s="9"/>
      <c r="C14" s="12" t="s">
        <v>4</v>
      </c>
      <c r="D14" s="11">
        <v>2816710</v>
      </c>
      <c r="E14" s="11">
        <v>1389120</v>
      </c>
      <c r="F14" s="11">
        <v>290824</v>
      </c>
      <c r="G14" s="11">
        <v>541592</v>
      </c>
      <c r="H14" s="11">
        <v>222941</v>
      </c>
      <c r="I14" s="11">
        <v>172187</v>
      </c>
      <c r="J14" s="11">
        <v>200046</v>
      </c>
    </row>
    <row r="15" spans="2:10" s="2" customFormat="1" ht="12" customHeight="1">
      <c r="B15" s="9"/>
      <c r="C15" s="12" t="s">
        <v>9</v>
      </c>
      <c r="D15" s="11">
        <v>2790702</v>
      </c>
      <c r="E15" s="11">
        <v>1369332</v>
      </c>
      <c r="F15" s="11">
        <v>284637</v>
      </c>
      <c r="G15" s="11">
        <v>542096</v>
      </c>
      <c r="H15" s="11">
        <v>222777</v>
      </c>
      <c r="I15" s="11">
        <v>171962</v>
      </c>
      <c r="J15" s="11">
        <v>199898</v>
      </c>
    </row>
    <row r="16" spans="2:10" s="2" customFormat="1" ht="12" customHeight="1">
      <c r="B16" s="9"/>
      <c r="C16" s="12" t="s">
        <v>10</v>
      </c>
      <c r="D16" s="11">
        <v>2823722</v>
      </c>
      <c r="E16" s="11">
        <v>1386223</v>
      </c>
      <c r="F16" s="11">
        <v>291098</v>
      </c>
      <c r="G16" s="11">
        <v>551167</v>
      </c>
      <c r="H16" s="11">
        <v>225980</v>
      </c>
      <c r="I16" s="11">
        <v>168650</v>
      </c>
      <c r="J16" s="11">
        <v>200604</v>
      </c>
    </row>
    <row r="17" spans="2:10" s="2" customFormat="1" ht="12" customHeight="1">
      <c r="B17" s="9"/>
      <c r="C17" s="12" t="s">
        <v>12</v>
      </c>
      <c r="D17" s="11">
        <v>2929479</v>
      </c>
      <c r="E17" s="11">
        <v>1437728</v>
      </c>
      <c r="F17" s="11">
        <v>303124</v>
      </c>
      <c r="G17" s="11">
        <v>574634</v>
      </c>
      <c r="H17" s="11">
        <v>233345</v>
      </c>
      <c r="I17" s="11">
        <v>170394</v>
      </c>
      <c r="J17" s="11">
        <v>210254</v>
      </c>
    </row>
    <row r="18" spans="2:10" s="2" customFormat="1" ht="12" customHeight="1">
      <c r="B18" s="17" t="s">
        <v>13</v>
      </c>
      <c r="C18" s="18"/>
      <c r="D18" s="11">
        <v>187434</v>
      </c>
      <c r="E18" s="11">
        <v>102858</v>
      </c>
      <c r="F18" s="11">
        <v>22138</v>
      </c>
      <c r="G18" s="11">
        <v>43860</v>
      </c>
      <c r="H18" s="11">
        <v>15763</v>
      </c>
      <c r="I18" s="11">
        <v>-5221</v>
      </c>
      <c r="J18" s="11">
        <v>8036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1999-08-30T17:07:43Z</cp:lastPrinted>
  <dcterms:created xsi:type="dcterms:W3CDTF">1999-06-28T05:42:21Z</dcterms:created>
  <dcterms:modified xsi:type="dcterms:W3CDTF">2002-03-26T01:37:40Z</dcterms:modified>
  <cp:category/>
  <cp:version/>
  <cp:contentType/>
  <cp:contentStatus/>
</cp:coreProperties>
</file>