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5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<sst xmlns="http://schemas.openxmlformats.org/spreadsheetml/2006/main" count="28" uniqueCount="23">
  <si>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</si>
  <si>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</si>
  <si>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</si>
  <si>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</si>
  <si>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</si>
  <si>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</si>
  <si>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</si>
  <si>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</si>
  <si>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</si>
  <si>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</si>
  <si>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135．金融機関別貸出残高 （昭和45年）</t>
  </si>
  <si>
    <t>昭和45年１月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</si>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</sst>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4" customFormat="1" ht="12" customHeight="1">
      <c r="B3" s="16" t="s">
        <v>9</v>
      </c>
      <c r="C3" s="17"/>
      <c r="D3" s="12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s="2" customFormat="1" ht="12" customHeight="1">
      <c r="B6" s="14" t="s">
        <v>11</v>
      </c>
      <c r="C6" s="22"/>
      <c r="D6" s="10">
        <v>533088</v>
      </c>
      <c r="E6" s="10">
        <v>291247</v>
      </c>
      <c r="F6" s="10">
        <v>36144</v>
      </c>
      <c r="G6" s="10">
        <v>53736</v>
      </c>
      <c r="H6" s="10">
        <v>123921</v>
      </c>
      <c r="I6" s="10">
        <v>28040</v>
      </c>
    </row>
    <row r="7" spans="2:9" s="2" customFormat="1" ht="12" customHeight="1">
      <c r="B7" s="9"/>
      <c r="C7" s="11" t="s">
        <v>12</v>
      </c>
      <c r="D7" s="10">
        <v>537519</v>
      </c>
      <c r="E7" s="10">
        <v>292783</v>
      </c>
      <c r="F7" s="10">
        <v>37069</v>
      </c>
      <c r="G7" s="10">
        <v>54213</v>
      </c>
      <c r="H7" s="10">
        <v>125503</v>
      </c>
      <c r="I7" s="10">
        <v>27951</v>
      </c>
    </row>
    <row r="8" spans="2:9" s="2" customFormat="1" ht="12" customHeight="1">
      <c r="B8" s="9"/>
      <c r="C8" s="11" t="s">
        <v>13</v>
      </c>
      <c r="D8" s="10">
        <v>544236</v>
      </c>
      <c r="E8" s="10">
        <v>295838</v>
      </c>
      <c r="F8" s="10">
        <v>38388</v>
      </c>
      <c r="G8" s="10">
        <v>54716</v>
      </c>
      <c r="H8" s="10">
        <v>127248</v>
      </c>
      <c r="I8" s="10">
        <v>28046</v>
      </c>
    </row>
    <row r="9" spans="2:9" s="2" customFormat="1" ht="12" customHeight="1">
      <c r="B9" s="9"/>
      <c r="C9" s="11" t="s">
        <v>14</v>
      </c>
      <c r="D9" s="10">
        <v>551708</v>
      </c>
      <c r="E9" s="10">
        <v>299843</v>
      </c>
      <c r="F9" s="10">
        <v>39076</v>
      </c>
      <c r="G9" s="10">
        <v>55781</v>
      </c>
      <c r="H9" s="10">
        <v>128739</v>
      </c>
      <c r="I9" s="10">
        <v>28269</v>
      </c>
    </row>
    <row r="10" spans="2:9" s="2" customFormat="1" ht="12" customHeight="1">
      <c r="B10" s="9"/>
      <c r="C10" s="11" t="s">
        <v>15</v>
      </c>
      <c r="D10" s="10">
        <v>563173</v>
      </c>
      <c r="E10" s="10">
        <v>306502</v>
      </c>
      <c r="F10" s="10">
        <v>39978</v>
      </c>
      <c r="G10" s="10">
        <v>57447</v>
      </c>
      <c r="H10" s="10">
        <v>130446</v>
      </c>
      <c r="I10" s="10">
        <v>28800</v>
      </c>
    </row>
    <row r="11" spans="2:9" s="2" customFormat="1" ht="12" customHeight="1">
      <c r="B11" s="9"/>
      <c r="C11" s="11" t="s">
        <v>16</v>
      </c>
      <c r="D11" s="10">
        <v>570861</v>
      </c>
      <c r="E11" s="10">
        <v>310758</v>
      </c>
      <c r="F11" s="10">
        <v>40528</v>
      </c>
      <c r="G11" s="10">
        <v>57533</v>
      </c>
      <c r="H11" s="10">
        <v>132791</v>
      </c>
      <c r="I11" s="10">
        <v>29251</v>
      </c>
    </row>
    <row r="12" spans="2:9" s="2" customFormat="1" ht="12" customHeight="1">
      <c r="B12" s="9"/>
      <c r="C12" s="11" t="s">
        <v>17</v>
      </c>
      <c r="D12" s="10">
        <v>583073</v>
      </c>
      <c r="E12" s="10">
        <v>316005</v>
      </c>
      <c r="F12" s="10">
        <v>40725</v>
      </c>
      <c r="G12" s="10">
        <v>59567</v>
      </c>
      <c r="H12" s="10">
        <v>136510</v>
      </c>
      <c r="I12" s="10">
        <v>30266</v>
      </c>
    </row>
    <row r="13" spans="2:9" s="2" customFormat="1" ht="12" customHeight="1">
      <c r="B13" s="9"/>
      <c r="C13" s="11" t="s">
        <v>18</v>
      </c>
      <c r="D13" s="10">
        <v>590228</v>
      </c>
      <c r="E13" s="10">
        <v>319885</v>
      </c>
      <c r="F13" s="10">
        <v>41229</v>
      </c>
      <c r="G13" s="10">
        <v>59666</v>
      </c>
      <c r="H13" s="10">
        <v>138910</v>
      </c>
      <c r="I13" s="10">
        <v>30538</v>
      </c>
    </row>
    <row r="14" spans="2:9" s="2" customFormat="1" ht="12" customHeight="1">
      <c r="B14" s="9"/>
      <c r="C14" s="11" t="s">
        <v>19</v>
      </c>
      <c r="D14" s="10">
        <v>597489</v>
      </c>
      <c r="E14" s="10">
        <v>322192</v>
      </c>
      <c r="F14" s="10">
        <v>41811</v>
      </c>
      <c r="G14" s="10">
        <v>60032</v>
      </c>
      <c r="H14" s="10">
        <v>142683</v>
      </c>
      <c r="I14" s="10">
        <v>30771</v>
      </c>
    </row>
    <row r="15" spans="2:9" s="2" customFormat="1" ht="12" customHeight="1">
      <c r="B15" s="9"/>
      <c r="C15" s="11" t="s">
        <v>20</v>
      </c>
      <c r="D15" s="10">
        <v>604253</v>
      </c>
      <c r="E15" s="10">
        <v>326132</v>
      </c>
      <c r="F15" s="10">
        <v>41898</v>
      </c>
      <c r="G15" s="10">
        <v>60132</v>
      </c>
      <c r="H15" s="10">
        <v>144599</v>
      </c>
      <c r="I15" s="10">
        <v>31492</v>
      </c>
    </row>
    <row r="16" spans="2:9" s="2" customFormat="1" ht="12" customHeight="1">
      <c r="B16" s="9"/>
      <c r="C16" s="11" t="s">
        <v>21</v>
      </c>
      <c r="D16" s="10">
        <v>616485</v>
      </c>
      <c r="E16" s="10">
        <v>332632</v>
      </c>
      <c r="F16" s="10">
        <v>42017</v>
      </c>
      <c r="G16" s="10">
        <v>61430</v>
      </c>
      <c r="H16" s="10">
        <v>147718</v>
      </c>
      <c r="I16" s="10">
        <v>32688</v>
      </c>
    </row>
    <row r="17" spans="2:9" s="2" customFormat="1" ht="12" customHeight="1">
      <c r="B17" s="9"/>
      <c r="C17" s="11" t="s">
        <v>22</v>
      </c>
      <c r="D17" s="10">
        <v>634262</v>
      </c>
      <c r="E17" s="10">
        <v>339843</v>
      </c>
      <c r="F17" s="10">
        <v>44717</v>
      </c>
      <c r="G17" s="10">
        <v>63176</v>
      </c>
      <c r="H17" s="10">
        <v>152885</v>
      </c>
      <c r="I17" s="10">
        <v>33641</v>
      </c>
    </row>
    <row r="18" spans="2:9" s="2" customFormat="1" ht="12" customHeight="1">
      <c r="B18" s="14" t="s">
        <v>1</v>
      </c>
      <c r="C18" s="15"/>
      <c r="D18" s="10">
        <v>98330</v>
      </c>
      <c r="E18" s="10">
        <v>47213</v>
      </c>
      <c r="F18" s="10">
        <v>8404</v>
      </c>
      <c r="G18" s="10">
        <v>9241</v>
      </c>
      <c r="H18" s="10">
        <v>27611</v>
      </c>
      <c r="I18" s="10">
        <v>5861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2002-08-20T05:13:01Z</dcterms:modified>
  <cp:category/>
  <cp:version/>
  <cp:contentType/>
  <cp:contentStatus/>
</cp:coreProperties>
</file>