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.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<sst xmlns="http://schemas.openxmlformats.org/spreadsheetml/2006/main" count="28" uniqueCount="23">
  <si>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</si>
  <si>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</si>
  <si>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</si>
  <si>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</si>
  <si>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</si>
  <si>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</si>
  <si>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</si>
  <si>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</si>
  <si>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</si>
  <si>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</si>
  <si>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</si>
  <si>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</si>
  <si>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</si>
  <si>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</si>
  <si>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</si>
  <si>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</si>
  <si>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</si>
  <si>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</si>
  <si>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</si>
  <si>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</si>
  <si>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</si>
  <si>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136．金融機関別貸出残高 （昭和39年）</t>
  </si>
  <si>
    <t>昭和39年１月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</si>
</sst>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2" customHeight="1">
      <c r="B3" s="16" t="s">
        <v>20</v>
      </c>
      <c r="C3" s="17"/>
      <c r="D3" s="12" t="s">
        <v>14</v>
      </c>
      <c r="E3" s="12" t="s">
        <v>15</v>
      </c>
      <c r="F3" s="12" t="s">
        <v>16</v>
      </c>
      <c r="G3" s="12" t="s">
        <v>18</v>
      </c>
      <c r="H3" s="12" t="s">
        <v>19</v>
      </c>
      <c r="I3" s="12" t="s">
        <v>17</v>
      </c>
    </row>
    <row r="4" spans="2:9" s="4" customFormat="1" ht="12" customHeight="1">
      <c r="B4" s="18"/>
      <c r="C4" s="19"/>
      <c r="D4" s="13"/>
      <c r="E4" s="13"/>
      <c r="F4" s="13"/>
      <c r="G4" s="13"/>
      <c r="H4" s="13"/>
      <c r="I4" s="13"/>
    </row>
    <row r="5" spans="2:9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4" t="s">
        <v>22</v>
      </c>
      <c r="C6" s="22"/>
      <c r="D6" s="10">
        <v>198211</v>
      </c>
      <c r="E6" s="10">
        <v>123144</v>
      </c>
      <c r="F6" s="10">
        <v>7379</v>
      </c>
      <c r="G6" s="10">
        <v>23493</v>
      </c>
      <c r="H6" s="10">
        <v>38003</v>
      </c>
      <c r="I6" s="10">
        <v>6193</v>
      </c>
    </row>
    <row r="7" spans="2:9" s="2" customFormat="1" ht="12" customHeight="1">
      <c r="B7" s="9"/>
      <c r="C7" s="11" t="s">
        <v>4</v>
      </c>
      <c r="D7" s="10">
        <v>197408</v>
      </c>
      <c r="E7" s="10">
        <v>122867</v>
      </c>
      <c r="F7" s="10">
        <v>7629</v>
      </c>
      <c r="G7" s="10">
        <v>23416</v>
      </c>
      <c r="H7" s="10">
        <v>37301</v>
      </c>
      <c r="I7" s="10">
        <v>6195</v>
      </c>
    </row>
    <row r="8" spans="2:9" s="2" customFormat="1" ht="12" customHeight="1">
      <c r="B8" s="9"/>
      <c r="C8" s="11" t="s">
        <v>5</v>
      </c>
      <c r="D8" s="10">
        <v>202240</v>
      </c>
      <c r="E8" s="10">
        <v>124682</v>
      </c>
      <c r="F8" s="10">
        <v>8173</v>
      </c>
      <c r="G8" s="10">
        <v>24815</v>
      </c>
      <c r="H8" s="10">
        <v>38279</v>
      </c>
      <c r="I8" s="10">
        <v>6291</v>
      </c>
    </row>
    <row r="9" spans="2:9" s="2" customFormat="1" ht="12" customHeight="1">
      <c r="B9" s="9"/>
      <c r="C9" s="11" t="s">
        <v>6</v>
      </c>
      <c r="D9" s="10">
        <v>202610</v>
      </c>
      <c r="E9" s="10">
        <v>125074</v>
      </c>
      <c r="F9" s="10">
        <v>8191</v>
      </c>
      <c r="G9" s="10">
        <v>24381</v>
      </c>
      <c r="H9" s="10">
        <v>38700</v>
      </c>
      <c r="I9" s="10">
        <v>6264</v>
      </c>
    </row>
    <row r="10" spans="2:9" s="2" customFormat="1" ht="12" customHeight="1">
      <c r="B10" s="9"/>
      <c r="C10" s="11" t="s">
        <v>7</v>
      </c>
      <c r="D10" s="10">
        <v>205147</v>
      </c>
      <c r="E10" s="10">
        <v>126547</v>
      </c>
      <c r="F10" s="10">
        <v>8359</v>
      </c>
      <c r="G10" s="10">
        <v>24994</v>
      </c>
      <c r="H10" s="10">
        <v>38909</v>
      </c>
      <c r="I10" s="10">
        <v>6338</v>
      </c>
    </row>
    <row r="11" spans="2:9" s="2" customFormat="1" ht="12" customHeight="1">
      <c r="B11" s="9"/>
      <c r="C11" s="11" t="s">
        <v>0</v>
      </c>
      <c r="D11" s="10">
        <v>210272</v>
      </c>
      <c r="E11" s="10">
        <v>129844</v>
      </c>
      <c r="F11" s="10">
        <v>8536</v>
      </c>
      <c r="G11" s="10">
        <v>25573</v>
      </c>
      <c r="H11" s="10">
        <v>40002</v>
      </c>
      <c r="I11" s="10">
        <v>6317</v>
      </c>
    </row>
    <row r="12" spans="2:9" s="2" customFormat="1" ht="12" customHeight="1">
      <c r="B12" s="9"/>
      <c r="C12" s="11" t="s">
        <v>1</v>
      </c>
      <c r="D12" s="10">
        <v>214392</v>
      </c>
      <c r="E12" s="10">
        <v>131536</v>
      </c>
      <c r="F12" s="10">
        <v>8599</v>
      </c>
      <c r="G12" s="10">
        <v>26024</v>
      </c>
      <c r="H12" s="10">
        <v>41670</v>
      </c>
      <c r="I12" s="10">
        <v>6563</v>
      </c>
    </row>
    <row r="13" spans="2:9" s="2" customFormat="1" ht="12" customHeight="1">
      <c r="B13" s="9"/>
      <c r="C13" s="11" t="s">
        <v>2</v>
      </c>
      <c r="D13" s="10">
        <v>217710</v>
      </c>
      <c r="E13" s="10">
        <v>134515</v>
      </c>
      <c r="F13" s="10">
        <v>8573</v>
      </c>
      <c r="G13" s="10">
        <v>25836</v>
      </c>
      <c r="H13" s="10">
        <v>41951</v>
      </c>
      <c r="I13" s="10">
        <v>6835</v>
      </c>
    </row>
    <row r="14" spans="2:9" s="2" customFormat="1" ht="12" customHeight="1">
      <c r="B14" s="9"/>
      <c r="C14" s="11" t="s">
        <v>3</v>
      </c>
      <c r="D14" s="10">
        <v>221496</v>
      </c>
      <c r="E14" s="10">
        <v>136488</v>
      </c>
      <c r="F14" s="10">
        <v>8706</v>
      </c>
      <c r="G14" s="10">
        <v>26648</v>
      </c>
      <c r="H14" s="10">
        <v>42954</v>
      </c>
      <c r="I14" s="10">
        <v>6900</v>
      </c>
    </row>
    <row r="15" spans="2:9" s="2" customFormat="1" ht="12" customHeight="1">
      <c r="B15" s="9"/>
      <c r="C15" s="11" t="s">
        <v>8</v>
      </c>
      <c r="D15" s="10">
        <v>223342</v>
      </c>
      <c r="E15" s="10">
        <v>137055</v>
      </c>
      <c r="F15" s="10">
        <v>8728</v>
      </c>
      <c r="G15" s="10">
        <v>26860</v>
      </c>
      <c r="H15" s="10">
        <v>43495</v>
      </c>
      <c r="I15" s="10">
        <v>7204</v>
      </c>
    </row>
    <row r="16" spans="2:9" s="2" customFormat="1" ht="12" customHeight="1">
      <c r="B16" s="9"/>
      <c r="C16" s="11" t="s">
        <v>9</v>
      </c>
      <c r="D16" s="10">
        <v>227469</v>
      </c>
      <c r="E16" s="10">
        <v>139522</v>
      </c>
      <c r="F16" s="10">
        <v>8835</v>
      </c>
      <c r="G16" s="10">
        <v>27041</v>
      </c>
      <c r="H16" s="10">
        <v>44710</v>
      </c>
      <c r="I16" s="10">
        <v>7361</v>
      </c>
    </row>
    <row r="17" spans="2:9" s="2" customFormat="1" ht="12" customHeight="1">
      <c r="B17" s="9"/>
      <c r="C17" s="11" t="s">
        <v>11</v>
      </c>
      <c r="D17" s="10">
        <v>233430</v>
      </c>
      <c r="E17" s="10">
        <v>142657</v>
      </c>
      <c r="F17" s="10">
        <v>9829</v>
      </c>
      <c r="G17" s="10">
        <v>26739</v>
      </c>
      <c r="H17" s="10">
        <v>46741</v>
      </c>
      <c r="I17" s="10">
        <v>7734</v>
      </c>
    </row>
    <row r="18" spans="2:9" s="2" customFormat="1" ht="12" customHeight="1">
      <c r="B18" s="14" t="s">
        <v>12</v>
      </c>
      <c r="C18" s="15"/>
      <c r="D18" s="10">
        <v>33258</v>
      </c>
      <c r="E18" s="10">
        <v>18091</v>
      </c>
      <c r="F18" s="10">
        <v>2524</v>
      </c>
      <c r="G18" s="10">
        <v>2580</v>
      </c>
      <c r="H18" s="10">
        <v>8671</v>
      </c>
      <c r="I18" s="10">
        <v>1392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2002-10-16T08:45:54Z</dcterms:modified>
  <cp:category/>
  <cp:version/>
  <cp:contentType/>
  <cp:contentStatus/>
</cp:coreProperties>
</file>