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71_金融機関別月別貸出残高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<sst xmlns="http://schemas.openxmlformats.org/spreadsheetml/2006/main" count="28" uniqueCount="23">
  <si>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</si>
  <si>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</si>
  <si>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</si>
  <si>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</si>
  <si>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</si>
  <si>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</si>
  <si>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</si>
  <si>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</si>
  <si>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</si>
  <si>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</si>
  <si>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</si>
  <si>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</si>
  <si>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</si>
  <si>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</si>
  <si>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相互銀行</t>
  </si>
  <si>
    <t>月別</t>
  </si>
  <si>
    <t>総額</t>
  </si>
  <si>
    <t>銀行</t>
  </si>
  <si>
    <t>農協</t>
  </si>
  <si>
    <t>その他</t>
  </si>
  <si>
    <t>昭和30年１月</t>
  </si>
  <si>
    <t>171．金融機関別月別貸出残高 （昭和30年）</t>
  </si>
  <si>
    <t>信用金庫および信用組合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</si>
</sst>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7" width="12.625" style="1" customWidth="1"/>
    <col min="8" max="8" width="19.25390625" style="1" customWidth="1"/>
    <col min="9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9" s="4" customFormat="1" ht="11.25" customHeight="1">
      <c r="B3" s="17" t="s">
        <v>15</v>
      </c>
      <c r="C3" s="18"/>
      <c r="D3" s="12" t="s">
        <v>16</v>
      </c>
      <c r="E3" s="12" t="s">
        <v>17</v>
      </c>
      <c r="F3" s="13" t="s">
        <v>18</v>
      </c>
      <c r="G3" s="12" t="s">
        <v>14</v>
      </c>
      <c r="H3" s="13" t="s">
        <v>22</v>
      </c>
      <c r="I3" s="12" t="s">
        <v>19</v>
      </c>
    </row>
    <row r="4" spans="2:9" s="2" customFormat="1" ht="12" customHeight="1">
      <c r="B4" s="19"/>
      <c r="C4" s="20"/>
      <c r="D4" s="3" t="s">
        <v>13</v>
      </c>
      <c r="E4" s="3" t="s">
        <v>13</v>
      </c>
      <c r="F4" s="3" t="s">
        <v>13</v>
      </c>
      <c r="G4" s="3" t="s">
        <v>13</v>
      </c>
      <c r="H4" s="3" t="s">
        <v>13</v>
      </c>
      <c r="I4" s="3" t="s">
        <v>13</v>
      </c>
    </row>
    <row r="5" spans="2:9" s="2" customFormat="1" ht="12" customHeight="1">
      <c r="B5" s="15" t="s">
        <v>20</v>
      </c>
      <c r="C5" s="21"/>
      <c r="D5" s="10">
        <v>30468</v>
      </c>
      <c r="E5" s="10">
        <v>21694</v>
      </c>
      <c r="F5" s="10">
        <v>2281</v>
      </c>
      <c r="G5" s="10">
        <v>2417</v>
      </c>
      <c r="H5" s="10">
        <v>3151</v>
      </c>
      <c r="I5" s="10">
        <v>925</v>
      </c>
    </row>
    <row r="6" spans="2:9" s="2" customFormat="1" ht="12" customHeight="1">
      <c r="B6" s="9"/>
      <c r="C6" s="11" t="s">
        <v>4</v>
      </c>
      <c r="D6" s="10">
        <v>30367</v>
      </c>
      <c r="E6" s="10">
        <v>21484</v>
      </c>
      <c r="F6" s="10">
        <v>2320</v>
      </c>
      <c r="G6" s="10">
        <v>2448</v>
      </c>
      <c r="H6" s="10">
        <v>3217</v>
      </c>
      <c r="I6" s="10">
        <v>898</v>
      </c>
    </row>
    <row r="7" spans="2:9" s="2" customFormat="1" ht="12" customHeight="1">
      <c r="B7" s="9"/>
      <c r="C7" s="11" t="s">
        <v>5</v>
      </c>
      <c r="D7" s="10">
        <v>29976</v>
      </c>
      <c r="E7" s="10">
        <v>20949</v>
      </c>
      <c r="F7" s="10">
        <v>2337</v>
      </c>
      <c r="G7" s="10">
        <v>2527</v>
      </c>
      <c r="H7" s="10">
        <v>3226</v>
      </c>
      <c r="I7" s="10">
        <v>937</v>
      </c>
    </row>
    <row r="8" spans="2:9" s="2" customFormat="1" ht="12" customHeight="1">
      <c r="B8" s="9"/>
      <c r="C8" s="11" t="s">
        <v>6</v>
      </c>
      <c r="D8" s="10">
        <v>29690</v>
      </c>
      <c r="E8" s="10">
        <v>20415</v>
      </c>
      <c r="F8" s="10">
        <v>2489</v>
      </c>
      <c r="G8" s="10">
        <v>2571</v>
      </c>
      <c r="H8" s="10">
        <v>3278</v>
      </c>
      <c r="I8" s="10">
        <v>937</v>
      </c>
    </row>
    <row r="9" spans="2:9" s="2" customFormat="1" ht="12" customHeight="1">
      <c r="B9" s="9"/>
      <c r="C9" s="11" t="s">
        <v>7</v>
      </c>
      <c r="D9" s="10">
        <v>30359</v>
      </c>
      <c r="E9" s="10">
        <v>20855</v>
      </c>
      <c r="F9" s="10">
        <v>2587</v>
      </c>
      <c r="G9" s="10">
        <v>2636</v>
      </c>
      <c r="H9" s="10">
        <v>3336</v>
      </c>
      <c r="I9" s="10">
        <v>945</v>
      </c>
    </row>
    <row r="10" spans="2:9" s="2" customFormat="1" ht="12" customHeight="1">
      <c r="B10" s="9"/>
      <c r="C10" s="11" t="s">
        <v>0</v>
      </c>
      <c r="D10" s="10">
        <v>31611</v>
      </c>
      <c r="E10" s="10">
        <v>21936</v>
      </c>
      <c r="F10" s="10">
        <v>2592</v>
      </c>
      <c r="G10" s="10">
        <v>2653</v>
      </c>
      <c r="H10" s="10">
        <v>3459</v>
      </c>
      <c r="I10" s="10">
        <v>971</v>
      </c>
    </row>
    <row r="11" spans="2:9" s="2" customFormat="1" ht="12" customHeight="1">
      <c r="B11" s="9"/>
      <c r="C11" s="11" t="s">
        <v>1</v>
      </c>
      <c r="D11" s="10">
        <v>32043</v>
      </c>
      <c r="E11" s="10">
        <v>22467</v>
      </c>
      <c r="F11" s="10">
        <v>2413</v>
      </c>
      <c r="G11" s="10">
        <v>2657</v>
      </c>
      <c r="H11" s="10">
        <v>3506</v>
      </c>
      <c r="I11" s="10">
        <v>1000</v>
      </c>
    </row>
    <row r="12" spans="2:9" s="2" customFormat="1" ht="12" customHeight="1">
      <c r="B12" s="9"/>
      <c r="C12" s="11" t="s">
        <v>2</v>
      </c>
      <c r="D12" s="10">
        <v>33135</v>
      </c>
      <c r="E12" s="10">
        <v>23533</v>
      </c>
      <c r="F12" s="10">
        <v>2327</v>
      </c>
      <c r="G12" s="10">
        <v>2715</v>
      </c>
      <c r="H12" s="10">
        <v>3591</v>
      </c>
      <c r="I12" s="10">
        <v>969</v>
      </c>
    </row>
    <row r="13" spans="2:9" s="2" customFormat="1" ht="12" customHeight="1">
      <c r="B13" s="9"/>
      <c r="C13" s="11" t="s">
        <v>3</v>
      </c>
      <c r="D13" s="10">
        <v>33352</v>
      </c>
      <c r="E13" s="10">
        <v>23962</v>
      </c>
      <c r="F13" s="10">
        <v>1982</v>
      </c>
      <c r="G13" s="10">
        <v>2774</v>
      </c>
      <c r="H13" s="10">
        <v>3676</v>
      </c>
      <c r="I13" s="10">
        <v>958</v>
      </c>
    </row>
    <row r="14" spans="2:9" s="2" customFormat="1" ht="12" customHeight="1">
      <c r="B14" s="9"/>
      <c r="C14" s="11" t="s">
        <v>8</v>
      </c>
      <c r="D14" s="10">
        <v>34329</v>
      </c>
      <c r="E14" s="10">
        <v>24960</v>
      </c>
      <c r="F14" s="10">
        <v>1871</v>
      </c>
      <c r="G14" s="10">
        <v>2807</v>
      </c>
      <c r="H14" s="10">
        <v>3712</v>
      </c>
      <c r="I14" s="10">
        <v>979</v>
      </c>
    </row>
    <row r="15" spans="2:9" s="2" customFormat="1" ht="12" customHeight="1">
      <c r="B15" s="9"/>
      <c r="C15" s="11" t="s">
        <v>9</v>
      </c>
      <c r="D15" s="10">
        <v>34527</v>
      </c>
      <c r="E15" s="10">
        <v>24926</v>
      </c>
      <c r="F15" s="10">
        <v>1834</v>
      </c>
      <c r="G15" s="10">
        <v>2857</v>
      </c>
      <c r="H15" s="10">
        <v>3840</v>
      </c>
      <c r="I15" s="10">
        <v>1070</v>
      </c>
    </row>
    <row r="16" spans="2:9" s="2" customFormat="1" ht="12" customHeight="1">
      <c r="B16" s="9"/>
      <c r="C16" s="11" t="s">
        <v>11</v>
      </c>
      <c r="D16" s="10">
        <v>35578</v>
      </c>
      <c r="E16" s="10">
        <v>25583</v>
      </c>
      <c r="F16" s="10">
        <v>1840</v>
      </c>
      <c r="G16" s="10">
        <v>3017</v>
      </c>
      <c r="H16" s="10">
        <v>3959</v>
      </c>
      <c r="I16" s="10">
        <v>1179</v>
      </c>
    </row>
    <row r="17" spans="2:9" s="2" customFormat="1" ht="12" customHeight="1">
      <c r="B17" s="15" t="s">
        <v>12</v>
      </c>
      <c r="C17" s="16"/>
      <c r="D17" s="10">
        <v>4131</v>
      </c>
      <c r="E17" s="10">
        <v>3032</v>
      </c>
      <c r="F17" s="14">
        <v>-393</v>
      </c>
      <c r="G17" s="10">
        <v>526</v>
      </c>
      <c r="H17" s="10">
        <v>742</v>
      </c>
      <c r="I17" s="10">
        <v>224</v>
      </c>
    </row>
    <row r="18" spans="2:3" s="2" customFormat="1" ht="12" customHeight="1">
      <c r="B18" s="7"/>
      <c r="C18" s="7"/>
    </row>
    <row r="19" spans="2:3" s="2" customFormat="1" ht="12" customHeight="1">
      <c r="B19" s="8" t="s">
        <v>10</v>
      </c>
      <c r="C19" s="8"/>
    </row>
    <row r="20" spans="2:3" s="2" customFormat="1" ht="12" customHeight="1">
      <c r="B20" s="7"/>
      <c r="C20" s="7"/>
    </row>
    <row r="21" spans="2:3" s="2" customFormat="1" ht="12" customHeight="1">
      <c r="B21" s="7"/>
      <c r="C21" s="7"/>
    </row>
    <row r="22" spans="2:3" ht="14.25">
      <c r="B22" s="5"/>
      <c r="C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4">
    <mergeCell ref="B17:C17"/>
    <mergeCell ref="B3:C3"/>
    <mergeCell ref="B4:C4"/>
    <mergeCell ref="B5:C5"/>
  </mergeCells>
  <dataValidations count="2">
    <dataValidation allowBlank="1" showInputMessage="1" showErrorMessage="1" imeMode="off" sqref="D5:I17"/>
    <dataValidation allowBlank="1" showInputMessage="1" showErrorMessage="1" imeMode="on" sqref="B1:B3 D3:I3 C6:C16 B5:B65536 A4:IV4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2003-01-15T06:27:51Z</dcterms:modified>
  <cp:category/>
  <cp:version/>
  <cp:contentType/>
  <cp:contentStatus/>
</cp:coreProperties>
</file>