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325" activeTab="0"/>
  </bookViews>
  <sheets>
    <sheet name="金融機関別預金残高" sheetId="1" r:id="rId1"/>
  </sheets>
  <definedNames>
    <definedName name="_xlnm.Print_Area" localSheetId="0">'金融機関別預金残高'!$A$1:$H$24</definedName>
  </definedNames>
  <calcPr fullCalcOnLoad="1"/>
</workbook>
</file>

<file path=xl/sharedStrings.xml><?xml version="1.0" encoding="utf-8"?>
<sst xmlns="http://schemas.openxmlformats.org/spreadsheetml/2006/main" count="29" uniqueCount="26">
  <si>
    <t>月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</si>
  <si>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</si>
  <si>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</si>
  <si>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</si>
  <si>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</si>
  <si>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</si>
  <si>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</si>
  <si>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</si>
  <si>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信用金庫</t>
  </si>
  <si>
    <t>その他</t>
  </si>
  <si>
    <t>2</t>
  </si>
  <si>
    <t>3</t>
  </si>
  <si>
    <t>4</t>
  </si>
  <si>
    <t>5</t>
  </si>
  <si>
    <t>6</t>
  </si>
  <si>
    <t>7</t>
  </si>
  <si>
    <t>8</t>
  </si>
  <si>
    <t>9</t>
  </si>
  <si>
    <t>国内銀行</t>
  </si>
  <si>
    <t>注）1 実質預金＝総預金－小切手・手形。</t>
  </si>
  <si>
    <t>　　3 オフショア勘定は除く。</t>
  </si>
  <si>
    <t>１７－３ 金融機関別実質預金残高 （平成17年）</t>
  </si>
  <si>
    <t>平成17年1月</t>
  </si>
  <si>
    <t>△13,954</t>
  </si>
  <si>
    <t>　　2 国内銀行は、都市銀行、地方銀行、地方銀行Ⅱ、信託銀行(信託勘定を含む)の計で、</t>
  </si>
  <si>
    <t>　　　その他は、信用組合、商工組合中央金庫、労働金庫、農業協同組合の計である。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</si>
</sst>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7" width="12.625" style="1" customWidth="1"/>
    <col min="8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7" s="4" customFormat="1" ht="12" customHeight="1">
      <c r="B3" s="19" t="s">
        <v>0</v>
      </c>
      <c r="C3" s="20"/>
      <c r="D3" s="15" t="s">
        <v>7</v>
      </c>
      <c r="E3" s="23" t="s">
        <v>18</v>
      </c>
      <c r="F3" s="15" t="s">
        <v>8</v>
      </c>
      <c r="G3" s="15" t="s">
        <v>9</v>
      </c>
    </row>
    <row r="4" spans="2:7" s="4" customFormat="1" ht="12" customHeight="1">
      <c r="B4" s="21"/>
      <c r="C4" s="22"/>
      <c r="D4" s="16"/>
      <c r="E4" s="24"/>
      <c r="F4" s="16"/>
      <c r="G4" s="16"/>
    </row>
    <row r="5" spans="2:7" s="2" customFormat="1" ht="18.75" customHeight="1">
      <c r="B5" s="25"/>
      <c r="C5" s="26"/>
      <c r="D5" s="3" t="s">
        <v>6</v>
      </c>
      <c r="E5" s="3" t="s">
        <v>6</v>
      </c>
      <c r="F5" s="3" t="s">
        <v>6</v>
      </c>
      <c r="G5" s="3" t="s">
        <v>6</v>
      </c>
    </row>
    <row r="6" spans="2:7" s="2" customFormat="1" ht="18.75" customHeight="1">
      <c r="B6" s="17" t="s">
        <v>22</v>
      </c>
      <c r="C6" s="27"/>
      <c r="D6" s="10">
        <v>10518379</v>
      </c>
      <c r="E6" s="10">
        <v>6137322</v>
      </c>
      <c r="F6" s="10">
        <v>2093946</v>
      </c>
      <c r="G6" s="10">
        <v>2287111</v>
      </c>
    </row>
    <row r="7" spans="2:8" s="2" customFormat="1" ht="12" customHeight="1">
      <c r="B7" s="9"/>
      <c r="C7" s="11" t="s">
        <v>10</v>
      </c>
      <c r="D7" s="10">
        <v>10511328</v>
      </c>
      <c r="E7" s="10">
        <v>6108865</v>
      </c>
      <c r="F7" s="10">
        <v>2103940</v>
      </c>
      <c r="G7" s="10">
        <v>2298523</v>
      </c>
      <c r="H7" s="12"/>
    </row>
    <row r="8" spans="2:8" s="2" customFormat="1" ht="12" customHeight="1">
      <c r="B8" s="9"/>
      <c r="C8" s="11" t="s">
        <v>11</v>
      </c>
      <c r="D8" s="10">
        <v>10418501</v>
      </c>
      <c r="E8" s="10">
        <v>6080204</v>
      </c>
      <c r="F8" s="10">
        <v>2073097</v>
      </c>
      <c r="G8" s="10">
        <v>2265200</v>
      </c>
      <c r="H8" s="12"/>
    </row>
    <row r="9" spans="2:8" s="2" customFormat="1" ht="12" customHeight="1">
      <c r="B9" s="9"/>
      <c r="C9" s="11" t="s">
        <v>12</v>
      </c>
      <c r="D9" s="10">
        <v>10531030</v>
      </c>
      <c r="E9" s="10">
        <v>6133765</v>
      </c>
      <c r="F9" s="10">
        <v>2104418</v>
      </c>
      <c r="G9" s="10">
        <v>2292847</v>
      </c>
      <c r="H9" s="12"/>
    </row>
    <row r="10" spans="2:8" s="2" customFormat="1" ht="12" customHeight="1">
      <c r="B10" s="9"/>
      <c r="C10" s="11" t="s">
        <v>13</v>
      </c>
      <c r="D10" s="10">
        <v>10499885</v>
      </c>
      <c r="E10" s="10">
        <v>6121806</v>
      </c>
      <c r="F10" s="10">
        <v>2097698</v>
      </c>
      <c r="G10" s="10">
        <v>2280381</v>
      </c>
      <c r="H10" s="12"/>
    </row>
    <row r="11" spans="2:8" s="2" customFormat="1" ht="12" customHeight="1">
      <c r="B11" s="9"/>
      <c r="C11" s="11" t="s">
        <v>14</v>
      </c>
      <c r="D11" s="10">
        <v>10587112</v>
      </c>
      <c r="E11" s="10">
        <v>6173662</v>
      </c>
      <c r="F11" s="10">
        <v>2114214</v>
      </c>
      <c r="G11" s="10">
        <v>2299236</v>
      </c>
      <c r="H11" s="12"/>
    </row>
    <row r="12" spans="2:8" s="2" customFormat="1" ht="12" customHeight="1">
      <c r="B12" s="9"/>
      <c r="C12" s="11" t="s">
        <v>15</v>
      </c>
      <c r="D12" s="10">
        <v>10554685</v>
      </c>
      <c r="E12" s="10">
        <v>6145129</v>
      </c>
      <c r="F12" s="10">
        <v>2113824</v>
      </c>
      <c r="G12" s="10">
        <v>2295732</v>
      </c>
      <c r="H12" s="12"/>
    </row>
    <row r="13" spans="2:8" s="2" customFormat="1" ht="12" customHeight="1">
      <c r="B13" s="9"/>
      <c r="C13" s="11" t="s">
        <v>16</v>
      </c>
      <c r="D13" s="10">
        <v>10564078</v>
      </c>
      <c r="E13" s="10">
        <v>6134557</v>
      </c>
      <c r="F13" s="10">
        <v>2122639</v>
      </c>
      <c r="G13" s="10">
        <v>2306882</v>
      </c>
      <c r="H13" s="12"/>
    </row>
    <row r="14" spans="2:8" s="2" customFormat="1" ht="12" customHeight="1">
      <c r="B14" s="9"/>
      <c r="C14" s="11" t="s">
        <v>17</v>
      </c>
      <c r="D14" s="10">
        <v>10522241</v>
      </c>
      <c r="E14" s="10">
        <v>6102263</v>
      </c>
      <c r="F14" s="10">
        <v>2118259</v>
      </c>
      <c r="G14" s="10">
        <v>2301719</v>
      </c>
      <c r="H14" s="12"/>
    </row>
    <row r="15" spans="2:8" s="2" customFormat="1" ht="12" customHeight="1">
      <c r="B15" s="9"/>
      <c r="C15" s="11" t="s">
        <v>1</v>
      </c>
      <c r="D15" s="10">
        <v>10549563</v>
      </c>
      <c r="E15" s="10">
        <v>6121166</v>
      </c>
      <c r="F15" s="10">
        <v>2119459</v>
      </c>
      <c r="G15" s="10">
        <v>2308938</v>
      </c>
      <c r="H15" s="12"/>
    </row>
    <row r="16" spans="2:8" s="2" customFormat="1" ht="12" customHeight="1">
      <c r="B16" s="9"/>
      <c r="C16" s="11" t="s">
        <v>2</v>
      </c>
      <c r="D16" s="10">
        <v>10560648</v>
      </c>
      <c r="E16" s="10">
        <v>6141900</v>
      </c>
      <c r="F16" s="10">
        <v>2115346</v>
      </c>
      <c r="G16" s="10">
        <v>2303402</v>
      </c>
      <c r="H16" s="12"/>
    </row>
    <row r="17" spans="2:8" s="2" customFormat="1" ht="12" customHeight="1">
      <c r="B17" s="9"/>
      <c r="C17" s="11" t="s">
        <v>4</v>
      </c>
      <c r="D17" s="10">
        <v>10664015</v>
      </c>
      <c r="E17" s="10">
        <v>6184929</v>
      </c>
      <c r="F17" s="10">
        <v>2147584</v>
      </c>
      <c r="G17" s="10">
        <v>2331502</v>
      </c>
      <c r="H17" s="12"/>
    </row>
    <row r="18" spans="2:8" s="2" customFormat="1" ht="12" customHeight="1">
      <c r="B18" s="17" t="s">
        <v>5</v>
      </c>
      <c r="C18" s="18"/>
      <c r="D18" s="10">
        <v>53288</v>
      </c>
      <c r="E18" s="10" t="s">
        <v>23</v>
      </c>
      <c r="F18" s="10">
        <v>32322</v>
      </c>
      <c r="G18" s="10">
        <v>34920</v>
      </c>
      <c r="H18" s="12"/>
    </row>
    <row r="19" spans="2:7" s="2" customFormat="1" ht="12" customHeight="1">
      <c r="B19" s="7"/>
      <c r="C19" s="7"/>
      <c r="D19" s="12"/>
      <c r="E19" s="12"/>
      <c r="F19" s="12"/>
      <c r="G19" s="12"/>
    </row>
    <row r="20" spans="2:3" s="2" customFormat="1" ht="12" customHeight="1">
      <c r="B20" s="8" t="s">
        <v>3</v>
      </c>
      <c r="C20" s="8"/>
    </row>
    <row r="21" spans="2:3" s="2" customFormat="1" ht="12" customHeight="1">
      <c r="B21" s="8" t="s">
        <v>19</v>
      </c>
      <c r="C21" s="7"/>
    </row>
    <row r="22" spans="2:3" s="2" customFormat="1" ht="12" customHeight="1">
      <c r="B22" s="8" t="s">
        <v>24</v>
      </c>
      <c r="C22" s="7"/>
    </row>
    <row r="23" spans="2:7" s="2" customFormat="1" ht="12" customHeight="1">
      <c r="B23" s="13" t="s">
        <v>25</v>
      </c>
      <c r="C23" s="14"/>
      <c r="D23" s="14"/>
      <c r="E23" s="14"/>
      <c r="F23" s="14"/>
      <c r="G23" s="14"/>
    </row>
    <row r="24" spans="2:3" ht="14.25">
      <c r="B24" s="8" t="s">
        <v>20</v>
      </c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9">
    <mergeCell ref="B23:G23"/>
    <mergeCell ref="G3:G4"/>
    <mergeCell ref="F3:F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G18"/>
    <dataValidation allowBlank="1" showInputMessage="1" showErrorMessage="1" imeMode="on" sqref="B1:B3 B6:B23 B65535:B65536 B24:B65534 D3:G4 C7:C17 A5:IV5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  <ignoredErrors>
    <ignoredError sqref="C15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2007-02-13T04:49:35Z</cp:lastPrinted>
  <dcterms:created xsi:type="dcterms:W3CDTF">1999-06-28T05:42:21Z</dcterms:created>
  <dcterms:modified xsi:type="dcterms:W3CDTF">2007-07-09T23:49:45Z</dcterms:modified>
  <cp:category/>
  <cp:version/>
  <cp:contentType/>
  <cp:contentStatus/>
</cp:coreProperties>
</file>