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7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<sst xmlns="http://schemas.openxmlformats.org/spreadsheetml/2006/main" count="30" uniqueCount="24">
  <si>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</si>
  <si>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</si>
  <si>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</si>
  <si>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</si>
  <si>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</si>
  <si>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</si>
  <si>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</si>
  <si>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</si>
  <si>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</si>
  <si>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</si>
  <si>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</si>
  <si>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</si>
  <si>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</si>
  <si>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</si>
  <si>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</si>
  <si>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</si>
  <si>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</si>
  <si>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</si>
  <si>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</si>
  <si>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</si>
  <si>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</si>
  <si>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第二地銀協
加盟行</t>
  </si>
  <si>
    <t>137 金融機関別預金残高 （平成3年）</t>
  </si>
  <si>
    <t>平成３年１月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</si>
</sst>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180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D6" sqref="D6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22</v>
      </c>
      <c r="C1" s="5"/>
    </row>
    <row r="2" ht="12" customHeight="1"/>
    <row r="3" spans="2:10" s="4" customFormat="1" ht="12" customHeight="1">
      <c r="B3" s="14" t="s">
        <v>0</v>
      </c>
      <c r="C3" s="15"/>
      <c r="D3" s="18" t="s">
        <v>15</v>
      </c>
      <c r="E3" s="18" t="s">
        <v>16</v>
      </c>
      <c r="F3" s="23" t="s">
        <v>21</v>
      </c>
      <c r="G3" s="18" t="s">
        <v>17</v>
      </c>
      <c r="H3" s="18" t="s">
        <v>18</v>
      </c>
      <c r="I3" s="18" t="s">
        <v>19</v>
      </c>
      <c r="J3" s="18" t="s">
        <v>20</v>
      </c>
    </row>
    <row r="4" spans="2:10" s="4" customFormat="1" ht="12" customHeight="1">
      <c r="B4" s="16"/>
      <c r="C4" s="17"/>
      <c r="D4" s="19"/>
      <c r="E4" s="19"/>
      <c r="F4" s="24"/>
      <c r="G4" s="19"/>
      <c r="H4" s="19"/>
      <c r="I4" s="19"/>
      <c r="J4" s="19"/>
    </row>
    <row r="5" spans="2:10" s="2" customFormat="1" ht="12" customHeight="1">
      <c r="B5" s="20"/>
      <c r="C5" s="21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1" s="2" customFormat="1" ht="12" customHeight="1">
      <c r="B6" s="12" t="s">
        <v>23</v>
      </c>
      <c r="C6" s="22"/>
      <c r="D6" s="10">
        <v>8206944</v>
      </c>
      <c r="E6" s="10">
        <v>4306522</v>
      </c>
      <c r="F6" s="10">
        <v>679208</v>
      </c>
      <c r="G6" s="10">
        <v>1465530</v>
      </c>
      <c r="H6" s="10">
        <v>523588</v>
      </c>
      <c r="I6" s="10">
        <v>1068573</v>
      </c>
      <c r="J6" s="10">
        <v>163523</v>
      </c>
      <c r="K6" s="25"/>
    </row>
    <row r="7" spans="2:11" s="2" customFormat="1" ht="12" customHeight="1">
      <c r="B7" s="9"/>
      <c r="C7" s="11" t="s">
        <v>5</v>
      </c>
      <c r="D7" s="10">
        <v>8226179</v>
      </c>
      <c r="E7" s="10">
        <v>4307835</v>
      </c>
      <c r="F7" s="10">
        <v>682440</v>
      </c>
      <c r="G7" s="10">
        <v>1470233</v>
      </c>
      <c r="H7" s="10">
        <v>521082</v>
      </c>
      <c r="I7" s="10">
        <v>1081458</v>
      </c>
      <c r="J7" s="10">
        <v>163131</v>
      </c>
      <c r="K7" s="25"/>
    </row>
    <row r="8" spans="2:11" s="2" customFormat="1" ht="12" customHeight="1">
      <c r="B8" s="9"/>
      <c r="C8" s="11" t="s">
        <v>6</v>
      </c>
      <c r="D8" s="10">
        <v>8553921</v>
      </c>
      <c r="E8" s="10">
        <v>4561333</v>
      </c>
      <c r="F8" s="10">
        <v>723477</v>
      </c>
      <c r="G8" s="10">
        <v>1502054</v>
      </c>
      <c r="H8" s="10">
        <v>526470</v>
      </c>
      <c r="I8" s="10">
        <v>1079212</v>
      </c>
      <c r="J8" s="10">
        <v>161375</v>
      </c>
      <c r="K8" s="25"/>
    </row>
    <row r="9" spans="2:11" s="2" customFormat="1" ht="12" customHeight="1">
      <c r="B9" s="9"/>
      <c r="C9" s="11" t="s">
        <v>7</v>
      </c>
      <c r="D9" s="10">
        <v>8359564</v>
      </c>
      <c r="E9" s="10">
        <v>4406812</v>
      </c>
      <c r="F9" s="10">
        <v>692153</v>
      </c>
      <c r="G9" s="10">
        <v>1490207</v>
      </c>
      <c r="H9" s="10">
        <v>523957</v>
      </c>
      <c r="I9" s="10">
        <v>1080767</v>
      </c>
      <c r="J9" s="10">
        <v>165668</v>
      </c>
      <c r="K9" s="25"/>
    </row>
    <row r="10" spans="2:11" s="2" customFormat="1" ht="12" customHeight="1">
      <c r="B10" s="9"/>
      <c r="C10" s="11" t="s">
        <v>8</v>
      </c>
      <c r="D10" s="10">
        <v>8380465</v>
      </c>
      <c r="E10" s="10">
        <v>4411346</v>
      </c>
      <c r="F10" s="10">
        <v>696297</v>
      </c>
      <c r="G10" s="10">
        <v>1499881</v>
      </c>
      <c r="H10" s="10">
        <v>523477</v>
      </c>
      <c r="I10" s="10">
        <v>1083324</v>
      </c>
      <c r="J10" s="10">
        <v>166140</v>
      </c>
      <c r="K10" s="25"/>
    </row>
    <row r="11" spans="2:11" s="2" customFormat="1" ht="12" customHeight="1">
      <c r="B11" s="9"/>
      <c r="C11" s="11" t="s">
        <v>1</v>
      </c>
      <c r="D11" s="10">
        <v>8591484</v>
      </c>
      <c r="E11" s="10">
        <v>4544337</v>
      </c>
      <c r="F11" s="10">
        <v>726237</v>
      </c>
      <c r="G11" s="10">
        <v>1529338</v>
      </c>
      <c r="H11" s="10">
        <v>528531</v>
      </c>
      <c r="I11" s="10">
        <v>1090814</v>
      </c>
      <c r="J11" s="10">
        <v>172227</v>
      </c>
      <c r="K11" s="25"/>
    </row>
    <row r="12" spans="2:11" s="2" customFormat="1" ht="12" customHeight="1">
      <c r="B12" s="9"/>
      <c r="C12" s="11" t="s">
        <v>2</v>
      </c>
      <c r="D12" s="10">
        <v>8583731</v>
      </c>
      <c r="E12" s="10">
        <v>4530857</v>
      </c>
      <c r="F12" s="10">
        <v>713119</v>
      </c>
      <c r="G12" s="10">
        <v>1538403</v>
      </c>
      <c r="H12" s="10">
        <v>532991</v>
      </c>
      <c r="I12" s="10">
        <v>1097240</v>
      </c>
      <c r="J12" s="10">
        <v>171121</v>
      </c>
      <c r="K12" s="25"/>
    </row>
    <row r="13" spans="2:11" s="2" customFormat="1" ht="12" customHeight="1">
      <c r="B13" s="9"/>
      <c r="C13" s="11" t="s">
        <v>3</v>
      </c>
      <c r="D13" s="10">
        <v>8678812</v>
      </c>
      <c r="E13" s="10">
        <v>4573624</v>
      </c>
      <c r="F13" s="10">
        <v>721878</v>
      </c>
      <c r="G13" s="10">
        <v>1541445</v>
      </c>
      <c r="H13" s="10">
        <v>544070</v>
      </c>
      <c r="I13" s="10">
        <v>1126818</v>
      </c>
      <c r="J13" s="10">
        <v>170977</v>
      </c>
      <c r="K13" s="25"/>
    </row>
    <row r="14" spans="2:11" s="2" customFormat="1" ht="12" customHeight="1">
      <c r="B14" s="9"/>
      <c r="C14" s="11" t="s">
        <v>4</v>
      </c>
      <c r="D14" s="10">
        <v>8805600</v>
      </c>
      <c r="E14" s="10">
        <v>4678490</v>
      </c>
      <c r="F14" s="10">
        <v>741226</v>
      </c>
      <c r="G14" s="10">
        <v>1558181</v>
      </c>
      <c r="H14" s="10">
        <v>546657</v>
      </c>
      <c r="I14" s="10">
        <v>1110805</v>
      </c>
      <c r="J14" s="10">
        <v>170241</v>
      </c>
      <c r="K14" s="25"/>
    </row>
    <row r="15" spans="2:11" s="2" customFormat="1" ht="12" customHeight="1">
      <c r="B15" s="9"/>
      <c r="C15" s="11" t="s">
        <v>9</v>
      </c>
      <c r="D15" s="10">
        <v>8656308</v>
      </c>
      <c r="E15" s="10">
        <v>4562853</v>
      </c>
      <c r="F15" s="10">
        <v>713381</v>
      </c>
      <c r="G15" s="10">
        <v>1547339</v>
      </c>
      <c r="H15" s="10">
        <v>539952</v>
      </c>
      <c r="I15" s="10">
        <v>1123427</v>
      </c>
      <c r="J15" s="10">
        <v>169356</v>
      </c>
      <c r="K15" s="25"/>
    </row>
    <row r="16" spans="2:11" s="2" customFormat="1" ht="12" customHeight="1">
      <c r="B16" s="9"/>
      <c r="C16" s="11" t="s">
        <v>10</v>
      </c>
      <c r="D16" s="10">
        <v>8763351</v>
      </c>
      <c r="E16" s="10">
        <v>4624142</v>
      </c>
      <c r="F16" s="10">
        <v>725152</v>
      </c>
      <c r="G16" s="10">
        <v>1563913</v>
      </c>
      <c r="H16" s="10">
        <v>545234</v>
      </c>
      <c r="I16" s="10">
        <v>1132866</v>
      </c>
      <c r="J16" s="10">
        <v>172044</v>
      </c>
      <c r="K16" s="25"/>
    </row>
    <row r="17" spans="2:11" s="2" customFormat="1" ht="12" customHeight="1">
      <c r="B17" s="9"/>
      <c r="C17" s="11" t="s">
        <v>12</v>
      </c>
      <c r="D17" s="10">
        <v>9057693</v>
      </c>
      <c r="E17" s="10">
        <v>4766011</v>
      </c>
      <c r="F17" s="10">
        <v>758466</v>
      </c>
      <c r="G17" s="10">
        <v>1618685</v>
      </c>
      <c r="H17" s="10">
        <v>560560</v>
      </c>
      <c r="I17" s="10">
        <v>1178371</v>
      </c>
      <c r="J17" s="10">
        <v>175600</v>
      </c>
      <c r="K17" s="25"/>
    </row>
    <row r="18" spans="2:11" s="2" customFormat="1" ht="12" customHeight="1">
      <c r="B18" s="12" t="s">
        <v>13</v>
      </c>
      <c r="C18" s="13"/>
      <c r="D18" s="10">
        <v>572411</v>
      </c>
      <c r="E18" s="10">
        <v>281698</v>
      </c>
      <c r="F18" s="10">
        <v>44630</v>
      </c>
      <c r="G18" s="10">
        <v>115345</v>
      </c>
      <c r="H18" s="10">
        <v>29066</v>
      </c>
      <c r="I18" s="10">
        <v>89442</v>
      </c>
      <c r="J18" s="10">
        <v>12230</v>
      </c>
      <c r="K18" s="25"/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1999-08-30T17:08:55Z</cp:lastPrinted>
  <dcterms:created xsi:type="dcterms:W3CDTF">1999-06-28T05:42:21Z</dcterms:created>
  <dcterms:modified xsi:type="dcterms:W3CDTF">2001-12-19T00:24:56Z</dcterms:modified>
  <cp:category/>
  <cp:version/>
  <cp:contentType/>
  <cp:contentStatus/>
</cp:coreProperties>
</file>