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<sst xmlns="http://schemas.openxmlformats.org/spreadsheetml/2006/main" count="30" uniqueCount="24">
  <si>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</si>
  <si>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</si>
  <si>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</si>
  <si>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</si>
  <si>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</si>
  <si>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</si>
  <si>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</si>
  <si>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</si>
  <si>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</si>
  <si>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信用組合</t>
  </si>
  <si>
    <t>農業協同組合</t>
  </si>
  <si>
    <t>その他</t>
  </si>
  <si>
    <t>第二地銀協
加盟行</t>
  </si>
  <si>
    <t>137 金融機関別預金残高 （平成2年）</t>
  </si>
  <si>
    <t>2</t>
  </si>
  <si>
    <t>3</t>
  </si>
  <si>
    <t>4</t>
  </si>
  <si>
    <t>5</t>
  </si>
  <si>
    <t>6</t>
  </si>
  <si>
    <t>7</t>
  </si>
  <si>
    <t>8</t>
  </si>
  <si>
    <t>9</t>
  </si>
  <si>
    <t>平成２年1月</t>
  </si>
  <si>
    <t>銀  　　行
(信託を含む）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</si>
</sst>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6" sqref="B6:C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12.50390625" style="1" customWidth="1"/>
    <col min="5" max="5" width="13.125" style="1" customWidth="1"/>
    <col min="6" max="10" width="12.625" style="1" customWidth="1"/>
    <col min="11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10" s="4" customFormat="1" ht="12" customHeight="1">
      <c r="B3" s="18" t="s">
        <v>0</v>
      </c>
      <c r="C3" s="19"/>
      <c r="D3" s="12" t="s">
        <v>7</v>
      </c>
      <c r="E3" s="22" t="s">
        <v>23</v>
      </c>
      <c r="F3" s="14" t="s">
        <v>12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2:10" s="4" customFormat="1" ht="12" customHeight="1">
      <c r="B4" s="20"/>
      <c r="C4" s="21"/>
      <c r="D4" s="13"/>
      <c r="E4" s="23"/>
      <c r="F4" s="15"/>
      <c r="G4" s="13"/>
      <c r="H4" s="13"/>
      <c r="I4" s="13"/>
      <c r="J4" s="13"/>
    </row>
    <row r="5" spans="2:10" s="2" customFormat="1" ht="12" customHeight="1">
      <c r="B5" s="24"/>
      <c r="C5" s="25"/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3" t="s">
        <v>6</v>
      </c>
    </row>
    <row r="6" spans="2:10" s="2" customFormat="1" ht="12" customHeight="1">
      <c r="B6" s="16" t="s">
        <v>22</v>
      </c>
      <c r="C6" s="26"/>
      <c r="D6" s="10">
        <v>7464893</v>
      </c>
      <c r="E6" s="10">
        <v>3898200</v>
      </c>
      <c r="F6" s="10">
        <v>618535</v>
      </c>
      <c r="G6" s="10">
        <v>1326648</v>
      </c>
      <c r="H6" s="10">
        <v>483250</v>
      </c>
      <c r="I6" s="10">
        <v>982864</v>
      </c>
      <c r="J6" s="10">
        <v>155396</v>
      </c>
    </row>
    <row r="7" spans="2:10" s="2" customFormat="1" ht="12" customHeight="1">
      <c r="B7" s="9"/>
      <c r="C7" s="11" t="s">
        <v>14</v>
      </c>
      <c r="D7" s="10">
        <v>7499404</v>
      </c>
      <c r="E7" s="10">
        <v>3912442</v>
      </c>
      <c r="F7" s="10">
        <v>623370</v>
      </c>
      <c r="G7" s="10">
        <v>1333007</v>
      </c>
      <c r="H7" s="10">
        <v>484045</v>
      </c>
      <c r="I7" s="10">
        <v>992614</v>
      </c>
      <c r="J7" s="10">
        <v>153926</v>
      </c>
    </row>
    <row r="8" spans="2:10" s="2" customFormat="1" ht="12" customHeight="1">
      <c r="B8" s="9"/>
      <c r="C8" s="11" t="s">
        <v>15</v>
      </c>
      <c r="D8" s="10">
        <v>7955003</v>
      </c>
      <c r="E8" s="10">
        <v>4294565</v>
      </c>
      <c r="F8" s="10">
        <v>673423</v>
      </c>
      <c r="G8" s="10">
        <v>1359409</v>
      </c>
      <c r="H8" s="10">
        <v>488463</v>
      </c>
      <c r="I8" s="10">
        <v>988105</v>
      </c>
      <c r="J8" s="10">
        <v>151038</v>
      </c>
    </row>
    <row r="9" spans="2:10" s="2" customFormat="1" ht="12" customHeight="1">
      <c r="B9" s="9"/>
      <c r="C9" s="11" t="s">
        <v>16</v>
      </c>
      <c r="D9" s="10">
        <v>7765218</v>
      </c>
      <c r="E9" s="10">
        <v>4128090</v>
      </c>
      <c r="F9" s="10">
        <v>638754</v>
      </c>
      <c r="G9" s="10">
        <v>1359606</v>
      </c>
      <c r="H9" s="10">
        <v>491028</v>
      </c>
      <c r="I9" s="10">
        <v>991774</v>
      </c>
      <c r="J9" s="10">
        <v>155966</v>
      </c>
    </row>
    <row r="10" spans="2:10" s="2" customFormat="1" ht="12" customHeight="1">
      <c r="B10" s="9"/>
      <c r="C10" s="11" t="s">
        <v>17</v>
      </c>
      <c r="D10" s="10">
        <v>7764564</v>
      </c>
      <c r="E10" s="10">
        <v>4121413</v>
      </c>
      <c r="F10" s="10">
        <v>637648</v>
      </c>
      <c r="G10" s="10">
        <v>1366244</v>
      </c>
      <c r="H10" s="10">
        <v>491926</v>
      </c>
      <c r="I10" s="10">
        <v>993656</v>
      </c>
      <c r="J10" s="10">
        <v>153677</v>
      </c>
    </row>
    <row r="11" spans="2:10" s="2" customFormat="1" ht="12" customHeight="1">
      <c r="B11" s="9"/>
      <c r="C11" s="11" t="s">
        <v>18</v>
      </c>
      <c r="D11" s="10">
        <v>7939195</v>
      </c>
      <c r="E11" s="10">
        <v>4210507</v>
      </c>
      <c r="F11" s="10">
        <v>675403</v>
      </c>
      <c r="G11" s="10">
        <v>1389459</v>
      </c>
      <c r="H11" s="10">
        <v>498750</v>
      </c>
      <c r="I11" s="10">
        <v>1005084</v>
      </c>
      <c r="J11" s="10">
        <v>159992</v>
      </c>
    </row>
    <row r="12" spans="2:10" s="2" customFormat="1" ht="12" customHeight="1">
      <c r="B12" s="9"/>
      <c r="C12" s="11" t="s">
        <v>19</v>
      </c>
      <c r="D12" s="10">
        <v>7977576</v>
      </c>
      <c r="E12" s="10">
        <v>4226101</v>
      </c>
      <c r="F12" s="10">
        <v>659814</v>
      </c>
      <c r="G12" s="10">
        <v>1414261</v>
      </c>
      <c r="H12" s="10">
        <v>503879</v>
      </c>
      <c r="I12" s="10">
        <v>1013543</v>
      </c>
      <c r="J12" s="10">
        <v>159978</v>
      </c>
    </row>
    <row r="13" spans="2:10" s="2" customFormat="1" ht="12" customHeight="1">
      <c r="B13" s="9"/>
      <c r="C13" s="11" t="s">
        <v>20</v>
      </c>
      <c r="D13" s="10">
        <v>8004897</v>
      </c>
      <c r="E13" s="10">
        <v>4225087</v>
      </c>
      <c r="F13" s="10">
        <v>659446</v>
      </c>
      <c r="G13" s="10">
        <v>1413524</v>
      </c>
      <c r="H13" s="10">
        <v>508437</v>
      </c>
      <c r="I13" s="10">
        <v>1039005</v>
      </c>
      <c r="J13" s="10">
        <v>159398</v>
      </c>
    </row>
    <row r="14" spans="2:10" s="2" customFormat="1" ht="12" customHeight="1">
      <c r="B14" s="9"/>
      <c r="C14" s="11" t="s">
        <v>21</v>
      </c>
      <c r="D14" s="10">
        <v>8220279</v>
      </c>
      <c r="E14" s="10">
        <v>4379000</v>
      </c>
      <c r="F14" s="10">
        <v>696868</v>
      </c>
      <c r="G14" s="10">
        <v>1440174</v>
      </c>
      <c r="H14" s="10">
        <v>516849</v>
      </c>
      <c r="I14" s="10">
        <v>1026269</v>
      </c>
      <c r="J14" s="10">
        <v>161119</v>
      </c>
    </row>
    <row r="15" spans="2:10" s="2" customFormat="1" ht="12" customHeight="1">
      <c r="B15" s="9"/>
      <c r="C15" s="11" t="s">
        <v>1</v>
      </c>
      <c r="D15" s="10">
        <v>8041157</v>
      </c>
      <c r="E15" s="10">
        <v>4242915</v>
      </c>
      <c r="F15" s="10">
        <v>664172</v>
      </c>
      <c r="G15" s="10">
        <v>1428136</v>
      </c>
      <c r="H15" s="10">
        <v>509733</v>
      </c>
      <c r="I15" s="10">
        <v>1036689</v>
      </c>
      <c r="J15" s="10">
        <v>159512</v>
      </c>
    </row>
    <row r="16" spans="2:10" s="2" customFormat="1" ht="12" customHeight="1">
      <c r="B16" s="9"/>
      <c r="C16" s="11" t="s">
        <v>2</v>
      </c>
      <c r="D16" s="10">
        <v>8129708</v>
      </c>
      <c r="E16" s="10">
        <v>4302111</v>
      </c>
      <c r="F16" s="10">
        <v>671384</v>
      </c>
      <c r="G16" s="10">
        <v>1438359</v>
      </c>
      <c r="H16" s="10">
        <v>513862</v>
      </c>
      <c r="I16" s="10">
        <v>1041692</v>
      </c>
      <c r="J16" s="10">
        <v>162300</v>
      </c>
    </row>
    <row r="17" spans="2:10" s="2" customFormat="1" ht="12" customHeight="1">
      <c r="B17" s="9"/>
      <c r="C17" s="11" t="s">
        <v>4</v>
      </c>
      <c r="D17" s="10">
        <v>8485282</v>
      </c>
      <c r="E17" s="10">
        <v>4484313</v>
      </c>
      <c r="F17" s="10">
        <v>713836</v>
      </c>
      <c r="G17" s="10">
        <v>1503340</v>
      </c>
      <c r="H17" s="10">
        <v>531494</v>
      </c>
      <c r="I17" s="10">
        <v>1088929</v>
      </c>
      <c r="J17" s="10">
        <v>163370</v>
      </c>
    </row>
    <row r="18" spans="2:10" s="2" customFormat="1" ht="12" customHeight="1">
      <c r="B18" s="16" t="s">
        <v>5</v>
      </c>
      <c r="C18" s="17"/>
      <c r="D18" s="10">
        <v>775535</v>
      </c>
      <c r="E18" s="10">
        <v>416395</v>
      </c>
      <c r="F18" s="10">
        <v>75237</v>
      </c>
      <c r="G18" s="10">
        <v>152776</v>
      </c>
      <c r="H18" s="10">
        <v>44116</v>
      </c>
      <c r="I18" s="10">
        <v>79352</v>
      </c>
      <c r="J18" s="10">
        <v>7659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3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1999-08-30T17:08:55Z</cp:lastPrinted>
  <dcterms:created xsi:type="dcterms:W3CDTF">1999-06-28T05:42:21Z</dcterms:created>
  <dcterms:modified xsi:type="dcterms:W3CDTF">2002-03-18T08:29:45Z</dcterms:modified>
  <cp:category/>
  <cp:version/>
  <cp:contentType/>
  <cp:contentStatus/>
</cp:coreProperties>
</file>