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<sst xmlns="http://schemas.openxmlformats.org/spreadsheetml/2006/main" count="30" uniqueCount="24">
  <si>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</si>
  <si>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</si>
  <si>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</si>
  <si>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</si>
  <si>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</si>
  <si>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</si>
  <si>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</si>
  <si>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</si>
  <si>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その他</t>
  </si>
  <si>
    <t>農業協同組合</t>
  </si>
  <si>
    <t>相互銀行</t>
  </si>
  <si>
    <t>信用･労働金庫
および信用組合</t>
  </si>
  <si>
    <t>郵便局</t>
  </si>
  <si>
    <t>143．金融機関別預金残高 （昭和51年）</t>
  </si>
  <si>
    <t>月次</t>
  </si>
  <si>
    <t>昭和51年1月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</si>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</sst>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7.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13</v>
      </c>
      <c r="C1" s="5"/>
    </row>
    <row r="2" ht="12" customHeight="1"/>
    <row r="3" spans="2:10" s="4" customFormat="1" ht="12" customHeight="1">
      <c r="B3" s="18" t="s">
        <v>14</v>
      </c>
      <c r="C3" s="19"/>
      <c r="D3" s="12" t="s">
        <v>6</v>
      </c>
      <c r="E3" s="12" t="s">
        <v>7</v>
      </c>
      <c r="F3" s="14" t="s">
        <v>9</v>
      </c>
      <c r="G3" s="12" t="s">
        <v>10</v>
      </c>
      <c r="H3" s="12" t="s">
        <v>11</v>
      </c>
      <c r="I3" s="12" t="s">
        <v>12</v>
      </c>
      <c r="J3" s="12" t="s">
        <v>8</v>
      </c>
    </row>
    <row r="4" spans="2:10" s="4" customFormat="1" ht="12" customHeight="1">
      <c r="B4" s="20"/>
      <c r="C4" s="21"/>
      <c r="D4" s="13"/>
      <c r="E4" s="13"/>
      <c r="F4" s="15"/>
      <c r="G4" s="13"/>
      <c r="H4" s="13"/>
      <c r="I4" s="13"/>
      <c r="J4" s="13"/>
    </row>
    <row r="5" spans="2:10" s="2" customFormat="1" ht="12" customHeight="1">
      <c r="B5" s="22"/>
      <c r="C5" s="23"/>
      <c r="D5" s="3" t="s">
        <v>5</v>
      </c>
      <c r="E5" s="3" t="s">
        <v>5</v>
      </c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</row>
    <row r="6" spans="2:10" s="2" customFormat="1" ht="12" customHeight="1">
      <c r="B6" s="16" t="s">
        <v>15</v>
      </c>
      <c r="C6" s="24"/>
      <c r="D6" s="10">
        <v>2571168</v>
      </c>
      <c r="E6" s="10">
        <v>989754</v>
      </c>
      <c r="F6" s="10">
        <v>264531</v>
      </c>
      <c r="G6" s="10">
        <v>168303</v>
      </c>
      <c r="H6" s="10">
        <v>483662</v>
      </c>
      <c r="I6" s="10">
        <v>353862</v>
      </c>
      <c r="J6" s="10">
        <v>311056</v>
      </c>
    </row>
    <row r="7" spans="2:10" s="2" customFormat="1" ht="12" customHeight="1">
      <c r="B7" s="9"/>
      <c r="C7" s="11" t="s">
        <v>16</v>
      </c>
      <c r="D7" s="10">
        <v>2588520</v>
      </c>
      <c r="E7" s="10">
        <v>997236</v>
      </c>
      <c r="F7" s="10">
        <v>263446</v>
      </c>
      <c r="G7" s="10">
        <v>170656</v>
      </c>
      <c r="H7" s="10">
        <v>485405</v>
      </c>
      <c r="I7" s="10">
        <v>356799</v>
      </c>
      <c r="J7" s="10">
        <v>314978</v>
      </c>
    </row>
    <row r="8" spans="2:10" s="2" customFormat="1" ht="12" customHeight="1">
      <c r="B8" s="9"/>
      <c r="C8" s="11" t="s">
        <v>17</v>
      </c>
      <c r="D8" s="10">
        <v>2660000</v>
      </c>
      <c r="E8" s="10">
        <v>1035770</v>
      </c>
      <c r="F8" s="10">
        <v>261623</v>
      </c>
      <c r="G8" s="10">
        <v>175313</v>
      </c>
      <c r="H8" s="10">
        <v>504128</v>
      </c>
      <c r="I8" s="10">
        <v>362403</v>
      </c>
      <c r="J8" s="10">
        <v>320763</v>
      </c>
    </row>
    <row r="9" spans="2:10" s="2" customFormat="1" ht="12" customHeight="1">
      <c r="B9" s="9"/>
      <c r="C9" s="11" t="s">
        <v>18</v>
      </c>
      <c r="D9" s="10">
        <v>2652972</v>
      </c>
      <c r="E9" s="10">
        <v>1030621</v>
      </c>
      <c r="F9" s="10">
        <v>261553</v>
      </c>
      <c r="G9" s="10">
        <v>172721</v>
      </c>
      <c r="H9" s="10">
        <v>495056</v>
      </c>
      <c r="I9" s="10">
        <v>367427</v>
      </c>
      <c r="J9" s="10">
        <v>325594</v>
      </c>
    </row>
    <row r="10" spans="2:10" s="2" customFormat="1" ht="12" customHeight="1">
      <c r="B10" s="9"/>
      <c r="C10" s="11" t="s">
        <v>19</v>
      </c>
      <c r="D10" s="10">
        <v>2745051</v>
      </c>
      <c r="E10" s="10">
        <v>1104195</v>
      </c>
      <c r="F10" s="10">
        <v>264070</v>
      </c>
      <c r="G10" s="10">
        <v>174711</v>
      </c>
      <c r="H10" s="10">
        <v>502164</v>
      </c>
      <c r="I10" s="10">
        <v>373504</v>
      </c>
      <c r="J10" s="10">
        <v>326407</v>
      </c>
    </row>
    <row r="11" spans="2:10" s="2" customFormat="1" ht="12" customHeight="1">
      <c r="B11" s="9"/>
      <c r="C11" s="11" t="s">
        <v>20</v>
      </c>
      <c r="D11" s="10">
        <v>2751011</v>
      </c>
      <c r="E11" s="10">
        <v>1069781</v>
      </c>
      <c r="F11" s="10">
        <v>274021</v>
      </c>
      <c r="G11" s="10">
        <v>182098</v>
      </c>
      <c r="H11" s="10">
        <v>510505</v>
      </c>
      <c r="I11" s="10">
        <v>383165</v>
      </c>
      <c r="J11" s="10">
        <v>331441</v>
      </c>
    </row>
    <row r="12" spans="2:10" s="2" customFormat="1" ht="12" customHeight="1">
      <c r="B12" s="9"/>
      <c r="C12" s="11" t="s">
        <v>21</v>
      </c>
      <c r="D12" s="10">
        <v>2779665</v>
      </c>
      <c r="E12" s="10">
        <v>1073980</v>
      </c>
      <c r="F12" s="10">
        <v>276880</v>
      </c>
      <c r="G12" s="10">
        <v>182251</v>
      </c>
      <c r="H12" s="10">
        <v>519564</v>
      </c>
      <c r="I12" s="10">
        <v>392919</v>
      </c>
      <c r="J12" s="10">
        <v>334071</v>
      </c>
    </row>
    <row r="13" spans="2:10" s="2" customFormat="1" ht="12" customHeight="1">
      <c r="B13" s="9"/>
      <c r="C13" s="11" t="s">
        <v>22</v>
      </c>
      <c r="D13" s="10">
        <v>2811049</v>
      </c>
      <c r="E13" s="10">
        <v>1082614</v>
      </c>
      <c r="F13" s="10">
        <v>285325</v>
      </c>
      <c r="G13" s="10">
        <v>182904</v>
      </c>
      <c r="H13" s="10">
        <v>523734</v>
      </c>
      <c r="I13" s="10">
        <v>398630</v>
      </c>
      <c r="J13" s="10">
        <v>337842</v>
      </c>
    </row>
    <row r="14" spans="2:10" s="2" customFormat="1" ht="12" customHeight="1">
      <c r="B14" s="9"/>
      <c r="C14" s="11" t="s">
        <v>23</v>
      </c>
      <c r="D14" s="10">
        <v>2893496</v>
      </c>
      <c r="E14" s="10">
        <v>1130903</v>
      </c>
      <c r="F14" s="10">
        <v>279957</v>
      </c>
      <c r="G14" s="10">
        <v>199885</v>
      </c>
      <c r="H14" s="10">
        <v>535180</v>
      </c>
      <c r="I14" s="10">
        <v>404142</v>
      </c>
      <c r="J14" s="10">
        <v>343429</v>
      </c>
    </row>
    <row r="15" spans="2:10" s="2" customFormat="1" ht="12" customHeight="1">
      <c r="B15" s="9"/>
      <c r="C15" s="11" t="s">
        <v>0</v>
      </c>
      <c r="D15" s="10">
        <v>2876980</v>
      </c>
      <c r="E15" s="10">
        <v>1107826</v>
      </c>
      <c r="F15" s="10">
        <v>288313</v>
      </c>
      <c r="G15" s="10">
        <v>187689</v>
      </c>
      <c r="H15" s="10">
        <v>543969</v>
      </c>
      <c r="I15" s="10">
        <v>408922</v>
      </c>
      <c r="J15" s="10">
        <v>349261</v>
      </c>
    </row>
    <row r="16" spans="2:10" s="2" customFormat="1" ht="12" customHeight="1">
      <c r="B16" s="9"/>
      <c r="C16" s="11" t="s">
        <v>1</v>
      </c>
      <c r="D16" s="10">
        <v>2933813</v>
      </c>
      <c r="E16" s="10">
        <v>1139487</v>
      </c>
      <c r="F16" s="10">
        <v>292052</v>
      </c>
      <c r="G16" s="10">
        <v>191356</v>
      </c>
      <c r="H16" s="10">
        <v>540906</v>
      </c>
      <c r="I16" s="10">
        <v>414021</v>
      </c>
      <c r="J16" s="10">
        <v>355991</v>
      </c>
    </row>
    <row r="17" spans="2:10" s="2" customFormat="1" ht="12" customHeight="1">
      <c r="B17" s="9"/>
      <c r="C17" s="11" t="s">
        <v>3</v>
      </c>
      <c r="D17" s="10">
        <v>3069602</v>
      </c>
      <c r="E17" s="10">
        <v>1186366</v>
      </c>
      <c r="F17" s="10">
        <v>310837</v>
      </c>
      <c r="G17" s="10">
        <v>206755</v>
      </c>
      <c r="H17" s="10">
        <v>576713</v>
      </c>
      <c r="I17" s="10">
        <v>432194</v>
      </c>
      <c r="J17" s="10">
        <v>356737</v>
      </c>
    </row>
    <row r="18" spans="2:10" s="2" customFormat="1" ht="12" customHeight="1">
      <c r="B18" s="16" t="s">
        <v>4</v>
      </c>
      <c r="C18" s="17"/>
      <c r="D18" s="10">
        <v>464483</v>
      </c>
      <c r="E18" s="10">
        <v>171730</v>
      </c>
      <c r="F18" s="10">
        <v>42752</v>
      </c>
      <c r="G18" s="10">
        <v>31862</v>
      </c>
      <c r="H18" s="10">
        <v>81450</v>
      </c>
      <c r="I18" s="10">
        <v>86849</v>
      </c>
      <c r="J18" s="10">
        <v>49840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2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2002-11-11T05:07:07Z</dcterms:modified>
  <cp:category/>
  <cp:version/>
  <cp:contentType/>
  <cp:contentStatus/>
</cp:coreProperties>
</file>