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36_金融機関別預金残高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<sst xmlns="http://schemas.openxmlformats.org/spreadsheetml/2006/main" count="30" uniqueCount="24">
  <si>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</si>
  <si>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</si>
  <si>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</si>
  <si>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</si>
  <si>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</si>
  <si>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</si>
  <si>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</si>
  <si>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</si>
  <si>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</si>
  <si>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</si>
  <si>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</si>
  <si>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</si>
  <si>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年初来増加額</t>
  </si>
  <si>
    <t>百万円</t>
  </si>
  <si>
    <t>総額</t>
  </si>
  <si>
    <t>その他</t>
  </si>
  <si>
    <t>月別</t>
  </si>
  <si>
    <t>農業協同組合</t>
  </si>
  <si>
    <t>相互銀行</t>
  </si>
  <si>
    <t>郵便局</t>
  </si>
  <si>
    <t>昭和46年１月</t>
  </si>
  <si>
    <t>136．金融機関別預金残高 （昭和46年）</t>
  </si>
  <si>
    <t>銀行(信託を含む）</t>
  </si>
  <si>
    <t>信用･労働金庫および信用組合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</si>
</sst>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top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4" width="12.625" style="1" customWidth="1"/>
    <col min="5" max="5" width="15.375" style="1" customWidth="1"/>
    <col min="6" max="7" width="12.625" style="1" customWidth="1"/>
    <col min="8" max="8" width="11.875" style="1" customWidth="1"/>
    <col min="9" max="10" width="12.625" style="1" customWidth="1"/>
    <col min="11" max="16384" width="9.00390625" style="1" customWidth="1"/>
  </cols>
  <sheetData>
    <row r="1" spans="2:3" s="12" customFormat="1" ht="14.25">
      <c r="B1" s="5" t="s">
        <v>21</v>
      </c>
      <c r="C1" s="5"/>
    </row>
    <row r="2" ht="12" customHeight="1"/>
    <row r="3" spans="2:10" s="4" customFormat="1" ht="12" customHeight="1">
      <c r="B3" s="15" t="s">
        <v>16</v>
      </c>
      <c r="C3" s="16"/>
      <c r="D3" s="13" t="s">
        <v>14</v>
      </c>
      <c r="E3" s="13" t="s">
        <v>22</v>
      </c>
      <c r="F3" s="24" t="s">
        <v>17</v>
      </c>
      <c r="G3" s="13" t="s">
        <v>18</v>
      </c>
      <c r="H3" s="13" t="s">
        <v>23</v>
      </c>
      <c r="I3" s="13" t="s">
        <v>19</v>
      </c>
      <c r="J3" s="13" t="s">
        <v>15</v>
      </c>
    </row>
    <row r="4" spans="2:10" s="4" customFormat="1" ht="12" customHeight="1">
      <c r="B4" s="17"/>
      <c r="C4" s="18"/>
      <c r="D4" s="14"/>
      <c r="E4" s="14"/>
      <c r="F4" s="25"/>
      <c r="G4" s="14"/>
      <c r="H4" s="14"/>
      <c r="I4" s="14"/>
      <c r="J4" s="14"/>
    </row>
    <row r="5" spans="2:10" s="2" customFormat="1" ht="12" customHeight="1">
      <c r="B5" s="21"/>
      <c r="C5" s="22"/>
      <c r="D5" s="3" t="s">
        <v>13</v>
      </c>
      <c r="E5" s="3" t="s">
        <v>13</v>
      </c>
      <c r="F5" s="3" t="s">
        <v>13</v>
      </c>
      <c r="G5" s="3" t="s">
        <v>13</v>
      </c>
      <c r="H5" s="3" t="s">
        <v>13</v>
      </c>
      <c r="I5" s="3" t="s">
        <v>13</v>
      </c>
      <c r="J5" s="3" t="s">
        <v>13</v>
      </c>
    </row>
    <row r="6" spans="2:10" s="2" customFormat="1" ht="12" customHeight="1">
      <c r="B6" s="19" t="s">
        <v>20</v>
      </c>
      <c r="C6" s="23"/>
      <c r="D6" s="10">
        <v>997290</v>
      </c>
      <c r="E6" s="10">
        <v>431737</v>
      </c>
      <c r="F6" s="10">
        <v>96398</v>
      </c>
      <c r="G6" s="10">
        <v>68103</v>
      </c>
      <c r="H6" s="10">
        <v>175304</v>
      </c>
      <c r="I6" s="10">
        <v>152514</v>
      </c>
      <c r="J6" s="10">
        <v>73234</v>
      </c>
    </row>
    <row r="7" spans="2:10" s="2" customFormat="1" ht="12" customHeight="1">
      <c r="B7" s="9"/>
      <c r="C7" s="11" t="s">
        <v>4</v>
      </c>
      <c r="D7" s="10">
        <v>998764</v>
      </c>
      <c r="E7" s="10">
        <v>431692</v>
      </c>
      <c r="F7" s="10">
        <v>94595</v>
      </c>
      <c r="G7" s="10">
        <v>68453</v>
      </c>
      <c r="H7" s="10">
        <v>176394</v>
      </c>
      <c r="I7" s="10">
        <v>153411</v>
      </c>
      <c r="J7" s="10">
        <v>74219</v>
      </c>
    </row>
    <row r="8" spans="2:10" s="2" customFormat="1" ht="12" customHeight="1">
      <c r="B8" s="9"/>
      <c r="C8" s="11" t="s">
        <v>5</v>
      </c>
      <c r="D8" s="10">
        <v>1029838</v>
      </c>
      <c r="E8" s="10">
        <v>451053</v>
      </c>
      <c r="F8" s="10">
        <v>93156</v>
      </c>
      <c r="G8" s="10">
        <v>72158</v>
      </c>
      <c r="H8" s="10">
        <v>182464</v>
      </c>
      <c r="I8" s="10">
        <v>155285</v>
      </c>
      <c r="J8" s="10">
        <v>75722</v>
      </c>
    </row>
    <row r="9" spans="2:10" s="2" customFormat="1" ht="12" customHeight="1">
      <c r="B9" s="9"/>
      <c r="C9" s="11" t="s">
        <v>6</v>
      </c>
      <c r="D9" s="10">
        <v>1019549</v>
      </c>
      <c r="E9" s="10">
        <v>445191</v>
      </c>
      <c r="F9" s="10">
        <v>92827</v>
      </c>
      <c r="G9" s="10">
        <v>70114</v>
      </c>
      <c r="H9" s="10">
        <v>179173</v>
      </c>
      <c r="I9" s="10">
        <v>155275</v>
      </c>
      <c r="J9" s="10">
        <v>76969</v>
      </c>
    </row>
    <row r="10" spans="2:10" s="2" customFormat="1" ht="12" customHeight="1">
      <c r="B10" s="9"/>
      <c r="C10" s="11" t="s">
        <v>7</v>
      </c>
      <c r="D10" s="10">
        <v>1034435</v>
      </c>
      <c r="E10" s="10">
        <v>452351</v>
      </c>
      <c r="F10" s="10">
        <v>93151</v>
      </c>
      <c r="G10" s="10">
        <v>71617</v>
      </c>
      <c r="H10" s="10">
        <v>182314</v>
      </c>
      <c r="I10" s="10">
        <v>157131</v>
      </c>
      <c r="J10" s="10">
        <v>77871</v>
      </c>
    </row>
    <row r="11" spans="2:10" s="2" customFormat="1" ht="12" customHeight="1">
      <c r="B11" s="9"/>
      <c r="C11" s="11" t="s">
        <v>0</v>
      </c>
      <c r="D11" s="10">
        <v>1057788</v>
      </c>
      <c r="E11" s="10">
        <v>459165</v>
      </c>
      <c r="F11" s="10">
        <v>99164</v>
      </c>
      <c r="G11" s="10">
        <v>73881</v>
      </c>
      <c r="H11" s="10">
        <v>186188</v>
      </c>
      <c r="I11" s="10">
        <v>160385</v>
      </c>
      <c r="J11" s="10">
        <v>79005</v>
      </c>
    </row>
    <row r="12" spans="2:10" s="2" customFormat="1" ht="12" customHeight="1">
      <c r="B12" s="9"/>
      <c r="C12" s="11" t="s">
        <v>1</v>
      </c>
      <c r="D12" s="10">
        <v>1070288</v>
      </c>
      <c r="E12" s="10">
        <v>463571</v>
      </c>
      <c r="F12" s="10">
        <v>98764</v>
      </c>
      <c r="G12" s="10">
        <v>75293</v>
      </c>
      <c r="H12" s="10">
        <v>189107</v>
      </c>
      <c r="I12" s="10">
        <v>164261</v>
      </c>
      <c r="J12" s="10">
        <v>79292</v>
      </c>
    </row>
    <row r="13" spans="2:10" s="2" customFormat="1" ht="12" customHeight="1">
      <c r="B13" s="9"/>
      <c r="C13" s="11" t="s">
        <v>2</v>
      </c>
      <c r="D13" s="10">
        <v>1082948</v>
      </c>
      <c r="E13" s="10">
        <v>466931</v>
      </c>
      <c r="F13" s="10">
        <v>101994</v>
      </c>
      <c r="G13" s="10">
        <v>76044</v>
      </c>
      <c r="H13" s="10">
        <v>191304</v>
      </c>
      <c r="I13" s="10">
        <v>166619</v>
      </c>
      <c r="J13" s="10">
        <v>80056</v>
      </c>
    </row>
    <row r="14" spans="2:10" s="2" customFormat="1" ht="12" customHeight="1">
      <c r="B14" s="9"/>
      <c r="C14" s="11" t="s">
        <v>3</v>
      </c>
      <c r="D14" s="10">
        <v>1109526</v>
      </c>
      <c r="E14" s="10">
        <v>482651</v>
      </c>
      <c r="F14" s="10">
        <v>100011</v>
      </c>
      <c r="G14" s="10">
        <v>80584</v>
      </c>
      <c r="H14" s="10">
        <v>196597</v>
      </c>
      <c r="I14" s="10">
        <v>168645</v>
      </c>
      <c r="J14" s="10">
        <v>81038</v>
      </c>
    </row>
    <row r="15" spans="2:10" s="2" customFormat="1" ht="12" customHeight="1">
      <c r="B15" s="9"/>
      <c r="C15" s="11" t="s">
        <v>8</v>
      </c>
      <c r="D15" s="10">
        <v>1118544</v>
      </c>
      <c r="E15" s="10">
        <v>485832</v>
      </c>
      <c r="F15" s="10">
        <v>104055</v>
      </c>
      <c r="G15" s="10">
        <v>78374</v>
      </c>
      <c r="H15" s="10">
        <v>198140</v>
      </c>
      <c r="I15" s="10">
        <v>169146</v>
      </c>
      <c r="J15" s="10">
        <v>82997</v>
      </c>
    </row>
    <row r="16" spans="2:10" s="2" customFormat="1" ht="12" customHeight="1">
      <c r="B16" s="9"/>
      <c r="C16" s="11" t="s">
        <v>9</v>
      </c>
      <c r="D16" s="10">
        <v>1140164</v>
      </c>
      <c r="E16" s="10">
        <v>498017</v>
      </c>
      <c r="F16" s="10">
        <v>105332</v>
      </c>
      <c r="G16" s="10">
        <v>80403</v>
      </c>
      <c r="H16" s="10">
        <v>200942</v>
      </c>
      <c r="I16" s="10">
        <v>171326</v>
      </c>
      <c r="J16" s="10">
        <v>84144</v>
      </c>
    </row>
    <row r="17" spans="2:10" s="2" customFormat="1" ht="12" customHeight="1">
      <c r="B17" s="9"/>
      <c r="C17" s="11" t="s">
        <v>11</v>
      </c>
      <c r="D17" s="10">
        <v>1198218</v>
      </c>
      <c r="E17" s="10">
        <v>518849</v>
      </c>
      <c r="F17" s="10">
        <v>114340</v>
      </c>
      <c r="G17" s="10">
        <v>86135</v>
      </c>
      <c r="H17" s="10">
        <v>216161</v>
      </c>
      <c r="I17" s="10">
        <v>178399</v>
      </c>
      <c r="J17" s="10">
        <v>84334</v>
      </c>
    </row>
    <row r="18" spans="2:10" s="2" customFormat="1" ht="12" customHeight="1">
      <c r="B18" s="19" t="s">
        <v>12</v>
      </c>
      <c r="C18" s="20"/>
      <c r="D18" s="10">
        <v>178621</v>
      </c>
      <c r="E18" s="10">
        <v>70203</v>
      </c>
      <c r="F18" s="10">
        <v>13111</v>
      </c>
      <c r="G18" s="10">
        <v>16788</v>
      </c>
      <c r="H18" s="10">
        <v>37184</v>
      </c>
      <c r="I18" s="10">
        <v>29429</v>
      </c>
      <c r="J18" s="10">
        <v>11906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10</v>
      </c>
      <c r="C20" s="8"/>
    </row>
    <row r="21" spans="2:3" s="2" customFormat="1" ht="12" customHeight="1">
      <c r="B21" s="7"/>
      <c r="C21" s="7"/>
    </row>
    <row r="22" spans="2:3" s="2" customFormat="1" ht="12" customHeight="1">
      <c r="B22" s="7"/>
      <c r="C22" s="7"/>
    </row>
    <row r="23" spans="2:3" s="2" customFormat="1" ht="12" customHeight="1">
      <c r="B23" s="7"/>
      <c r="C23" s="7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1">
    <mergeCell ref="J3:J4"/>
    <mergeCell ref="F3:F4"/>
    <mergeCell ref="G3:G4"/>
    <mergeCell ref="H3:H4"/>
    <mergeCell ref="I3:I4"/>
    <mergeCell ref="D3:D4"/>
    <mergeCell ref="E3:E4"/>
    <mergeCell ref="B3:C4"/>
    <mergeCell ref="B18:C18"/>
    <mergeCell ref="B5:C5"/>
    <mergeCell ref="B6:C6"/>
  </mergeCells>
  <dataValidations count="2">
    <dataValidation allowBlank="1" showInputMessage="1" showErrorMessage="1" imeMode="off" sqref="D6:J18"/>
    <dataValidation allowBlank="1" showInputMessage="1" showErrorMessage="1" imeMode="on" sqref="C7:C17 A5:IV5 D3:J4 B6:B65536 B1:B3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1999-08-30T17:08:55Z</cp:lastPrinted>
  <dcterms:created xsi:type="dcterms:W3CDTF">1999-06-28T05:42:21Z</dcterms:created>
  <dcterms:modified xsi:type="dcterms:W3CDTF">2003-01-20T07:39:55Z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