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6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<sst xmlns="http://schemas.openxmlformats.org/spreadsheetml/2006/main" count="30" uniqueCount="24">
  <si>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資料：日本銀行前橋支店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</si>
  <si>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</si>
  <si>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</si>
  <si>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</si>
  <si>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</si>
  <si>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</si>
  <si>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</si>
  <si>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</si>
  <si>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</si>
  <si>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</si>
  <si>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</si>
  <si>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</si>
  <si>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</si>
  <si>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</si>
  <si>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</si>
  <si>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</si>
  <si>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</si>
  <si>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</si>
  <si>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</si>
  <si>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</si>
  <si>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</si>
  <si>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</si>
  <si>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136．金融機関別預金残高 （昭和44年）</t>
  </si>
  <si>
    <t>昭和44年１月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</si>
</sst>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4" t="s">
        <v>6</v>
      </c>
      <c r="C3" s="15"/>
      <c r="D3" s="18" t="s">
        <v>3</v>
      </c>
      <c r="E3" s="18" t="s">
        <v>4</v>
      </c>
      <c r="F3" s="23" t="s">
        <v>7</v>
      </c>
      <c r="G3" s="18" t="s">
        <v>8</v>
      </c>
      <c r="H3" s="18" t="s">
        <v>9</v>
      </c>
      <c r="I3" s="18" t="s">
        <v>10</v>
      </c>
      <c r="J3" s="18" t="s">
        <v>5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s="2" customFormat="1" ht="12" customHeight="1">
      <c r="B6" s="12" t="s">
        <v>23</v>
      </c>
      <c r="C6" s="22"/>
      <c r="D6" s="10">
        <v>725865</v>
      </c>
      <c r="E6" s="10">
        <v>338185</v>
      </c>
      <c r="F6" s="10">
        <v>64929</v>
      </c>
      <c r="G6" s="10">
        <v>45661</v>
      </c>
      <c r="H6" s="10">
        <v>120717</v>
      </c>
      <c r="I6" s="10">
        <v>104598</v>
      </c>
      <c r="J6" s="10">
        <v>51775</v>
      </c>
    </row>
    <row r="7" spans="2:10" s="2" customFormat="1" ht="12" customHeight="1">
      <c r="B7" s="9"/>
      <c r="C7" s="11" t="s">
        <v>11</v>
      </c>
      <c r="D7" s="10">
        <v>727927</v>
      </c>
      <c r="E7" s="10">
        <v>338666</v>
      </c>
      <c r="F7" s="10">
        <v>63739</v>
      </c>
      <c r="G7" s="10">
        <v>46744</v>
      </c>
      <c r="H7" s="10">
        <v>121078</v>
      </c>
      <c r="I7" s="10">
        <v>105223</v>
      </c>
      <c r="J7" s="10">
        <v>52477</v>
      </c>
    </row>
    <row r="8" spans="2:10" s="2" customFormat="1" ht="12" customHeight="1">
      <c r="B8" s="9"/>
      <c r="C8" s="11" t="s">
        <v>12</v>
      </c>
      <c r="D8" s="10">
        <v>751800</v>
      </c>
      <c r="E8" s="10">
        <v>352305</v>
      </c>
      <c r="F8" s="10">
        <v>62601</v>
      </c>
      <c r="G8" s="10">
        <v>49016</v>
      </c>
      <c r="H8" s="10">
        <v>127610</v>
      </c>
      <c r="I8" s="10">
        <v>106739</v>
      </c>
      <c r="J8" s="10">
        <v>53529</v>
      </c>
    </row>
    <row r="9" spans="2:10" s="2" customFormat="1" ht="12" customHeight="1">
      <c r="B9" s="9"/>
      <c r="C9" s="11" t="s">
        <v>13</v>
      </c>
      <c r="D9" s="10">
        <v>738201</v>
      </c>
      <c r="E9" s="10">
        <v>343390</v>
      </c>
      <c r="F9" s="10">
        <v>61904</v>
      </c>
      <c r="G9" s="10">
        <v>47509</v>
      </c>
      <c r="H9" s="10">
        <v>123960</v>
      </c>
      <c r="I9" s="10">
        <v>107567</v>
      </c>
      <c r="J9" s="10">
        <v>53871</v>
      </c>
    </row>
    <row r="10" spans="2:10" s="2" customFormat="1" ht="12" customHeight="1">
      <c r="B10" s="9"/>
      <c r="C10" s="11" t="s">
        <v>14</v>
      </c>
      <c r="D10" s="10">
        <v>749773</v>
      </c>
      <c r="E10" s="10">
        <v>349726</v>
      </c>
      <c r="F10" s="10">
        <v>62149</v>
      </c>
      <c r="G10" s="10">
        <v>48501</v>
      </c>
      <c r="H10" s="10">
        <v>125918</v>
      </c>
      <c r="I10" s="10">
        <v>108718</v>
      </c>
      <c r="J10" s="10">
        <v>54761</v>
      </c>
    </row>
    <row r="11" spans="2:10" s="2" customFormat="1" ht="12" customHeight="1">
      <c r="B11" s="9"/>
      <c r="C11" s="11" t="s">
        <v>15</v>
      </c>
      <c r="D11" s="10">
        <v>768630</v>
      </c>
      <c r="E11" s="10">
        <v>356269</v>
      </c>
      <c r="F11" s="10">
        <v>68011</v>
      </c>
      <c r="G11" s="10">
        <v>49830</v>
      </c>
      <c r="H11" s="10">
        <v>128096</v>
      </c>
      <c r="I11" s="10">
        <v>110890</v>
      </c>
      <c r="J11" s="10">
        <v>55534</v>
      </c>
    </row>
    <row r="12" spans="2:10" s="2" customFormat="1" ht="12" customHeight="1">
      <c r="B12" s="9"/>
      <c r="C12" s="11" t="s">
        <v>16</v>
      </c>
      <c r="D12" s="10">
        <v>777220</v>
      </c>
      <c r="E12" s="10">
        <v>357084</v>
      </c>
      <c r="F12" s="10">
        <v>68932</v>
      </c>
      <c r="G12" s="10">
        <v>50860</v>
      </c>
      <c r="H12" s="10">
        <v>130319</v>
      </c>
      <c r="I12" s="10">
        <v>113897</v>
      </c>
      <c r="J12" s="10">
        <v>56128</v>
      </c>
    </row>
    <row r="13" spans="2:10" s="2" customFormat="1" ht="12" customHeight="1">
      <c r="B13" s="9"/>
      <c r="C13" s="11" t="s">
        <v>17</v>
      </c>
      <c r="D13" s="10">
        <v>790439</v>
      </c>
      <c r="E13" s="10">
        <v>359374</v>
      </c>
      <c r="F13" s="10">
        <v>73489</v>
      </c>
      <c r="G13" s="10">
        <v>52323</v>
      </c>
      <c r="H13" s="10">
        <v>132734</v>
      </c>
      <c r="I13" s="10">
        <v>115540</v>
      </c>
      <c r="J13" s="10">
        <v>56979</v>
      </c>
    </row>
    <row r="14" spans="2:10" s="2" customFormat="1" ht="12" customHeight="1">
      <c r="B14" s="9"/>
      <c r="C14" s="11" t="s">
        <v>18</v>
      </c>
      <c r="D14" s="10">
        <v>810046</v>
      </c>
      <c r="E14" s="10">
        <v>370962</v>
      </c>
      <c r="F14" s="10">
        <v>71520</v>
      </c>
      <c r="G14" s="10">
        <v>56321</v>
      </c>
      <c r="H14" s="10">
        <v>136473</v>
      </c>
      <c r="I14" s="10">
        <v>116907</v>
      </c>
      <c r="J14" s="10">
        <v>57863</v>
      </c>
    </row>
    <row r="15" spans="2:10" s="2" customFormat="1" ht="12" customHeight="1">
      <c r="B15" s="9"/>
      <c r="C15" s="11" t="s">
        <v>19</v>
      </c>
      <c r="D15" s="10">
        <v>810937</v>
      </c>
      <c r="E15" s="10">
        <v>367054</v>
      </c>
      <c r="F15" s="10">
        <v>75228</v>
      </c>
      <c r="G15" s="10">
        <v>54725</v>
      </c>
      <c r="H15" s="10">
        <v>136449</v>
      </c>
      <c r="I15" s="10">
        <v>118577</v>
      </c>
      <c r="J15" s="10">
        <v>58904</v>
      </c>
    </row>
    <row r="16" spans="2:10" s="2" customFormat="1" ht="12" customHeight="1">
      <c r="B16" s="9"/>
      <c r="C16" s="11" t="s">
        <v>20</v>
      </c>
      <c r="D16" s="10">
        <v>832391</v>
      </c>
      <c r="E16" s="10">
        <v>379879</v>
      </c>
      <c r="F16" s="10">
        <v>77675</v>
      </c>
      <c r="G16" s="10">
        <v>57327</v>
      </c>
      <c r="H16" s="10">
        <v>138530</v>
      </c>
      <c r="I16" s="10">
        <v>118754</v>
      </c>
      <c r="J16" s="10">
        <v>60226</v>
      </c>
    </row>
    <row r="17" spans="2:10" s="2" customFormat="1" ht="12" customHeight="1">
      <c r="B17" s="9"/>
      <c r="C17" s="11" t="s">
        <v>21</v>
      </c>
      <c r="D17" s="10">
        <v>874480</v>
      </c>
      <c r="E17" s="10">
        <v>396995</v>
      </c>
      <c r="F17" s="10">
        <v>84935</v>
      </c>
      <c r="G17" s="10">
        <v>61063</v>
      </c>
      <c r="H17" s="10">
        <v>147597</v>
      </c>
      <c r="I17" s="10">
        <v>123056</v>
      </c>
      <c r="J17" s="10">
        <v>60834</v>
      </c>
    </row>
    <row r="18" spans="2:10" s="2" customFormat="1" ht="12" customHeight="1">
      <c r="B18" s="12" t="s">
        <v>1</v>
      </c>
      <c r="C18" s="13"/>
      <c r="D18" s="10">
        <v>132476</v>
      </c>
      <c r="E18" s="10">
        <v>47785</v>
      </c>
      <c r="F18" s="10">
        <v>16426</v>
      </c>
      <c r="G18" s="10">
        <v>13991</v>
      </c>
      <c r="H18" s="10">
        <v>24092</v>
      </c>
      <c r="I18" s="10">
        <v>20401</v>
      </c>
      <c r="J18" s="10">
        <v>9781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2002-10-30T03:03:37Z</dcterms:modified>
  <cp:category/>
  <cp:version/>
  <cp:contentType/>
  <cp:contentStatus/>
</cp:coreProperties>
</file>