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9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<sst xmlns="http://schemas.openxmlformats.org/spreadsheetml/2006/main" count="31" uniqueCount="25">
  <si>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資料：日本銀行前橋支店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</si>
  <si>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</si>
  <si>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</si>
  <si>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</si>
  <si>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</si>
  <si>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</si>
  <si>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</si>
  <si>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</si>
  <si>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</si>
  <si>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</si>
  <si>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郵便局</t>
  </si>
  <si>
    <t>139．金融機関別預金残高 （昭和41年）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</si>
  <si>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</si>
  <si>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</si>
  <si>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</si>
  <si>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</si>
  <si>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</si>
  <si>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</si>
  <si>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</si>
  <si>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</si>
  <si>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</si>
  <si>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</si>
  <si>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</si>
  <si>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昭和41年</t>
  </si>
  <si>
    <t>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</si>
</sst>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6.50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0" s="4" customFormat="1" ht="12" customHeight="1">
      <c r="B3" s="20" t="s">
        <v>6</v>
      </c>
      <c r="C3" s="21"/>
      <c r="D3" s="14" t="s">
        <v>3</v>
      </c>
      <c r="E3" s="14" t="s">
        <v>4</v>
      </c>
      <c r="F3" s="16" t="s">
        <v>7</v>
      </c>
      <c r="G3" s="14" t="s">
        <v>8</v>
      </c>
      <c r="H3" s="14" t="s">
        <v>9</v>
      </c>
      <c r="I3" s="14" t="s">
        <v>10</v>
      </c>
      <c r="J3" s="14" t="s">
        <v>5</v>
      </c>
    </row>
    <row r="4" spans="2:10" s="4" customFormat="1" ht="12" customHeight="1">
      <c r="B4" s="22"/>
      <c r="C4" s="23"/>
      <c r="D4" s="15"/>
      <c r="E4" s="15"/>
      <c r="F4" s="17"/>
      <c r="G4" s="15"/>
      <c r="H4" s="15"/>
      <c r="I4" s="15"/>
      <c r="J4" s="15"/>
    </row>
    <row r="5" spans="2:10" s="2" customFormat="1" ht="12" customHeight="1">
      <c r="B5" s="24"/>
      <c r="C5" s="25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2:10" s="2" customFormat="1" ht="12" customHeight="1">
      <c r="B6" s="11" t="s">
        <v>23</v>
      </c>
      <c r="C6" s="13" t="s">
        <v>24</v>
      </c>
      <c r="D6" s="10">
        <v>436131</v>
      </c>
      <c r="E6" s="10">
        <v>203705</v>
      </c>
      <c r="F6" s="10">
        <v>34696</v>
      </c>
      <c r="G6" s="10">
        <v>38841</v>
      </c>
      <c r="H6" s="10">
        <v>66717</v>
      </c>
      <c r="I6" s="10">
        <v>62555</v>
      </c>
      <c r="J6" s="10">
        <v>29617</v>
      </c>
    </row>
    <row r="7" spans="2:10" s="2" customFormat="1" ht="12" customHeight="1">
      <c r="B7" s="9"/>
      <c r="C7" s="12" t="s">
        <v>12</v>
      </c>
      <c r="D7" s="10">
        <v>436098</v>
      </c>
      <c r="E7" s="10">
        <v>204399</v>
      </c>
      <c r="F7" s="10">
        <v>33867</v>
      </c>
      <c r="G7" s="10">
        <v>38599</v>
      </c>
      <c r="H7" s="10">
        <v>66517</v>
      </c>
      <c r="I7" s="10">
        <v>62772</v>
      </c>
      <c r="J7" s="10">
        <v>29944</v>
      </c>
    </row>
    <row r="8" spans="2:10" s="2" customFormat="1" ht="12" customHeight="1">
      <c r="B8" s="9"/>
      <c r="C8" s="12" t="s">
        <v>13</v>
      </c>
      <c r="D8" s="10">
        <v>449483</v>
      </c>
      <c r="E8" s="10">
        <v>212470</v>
      </c>
      <c r="F8" s="10">
        <v>33016</v>
      </c>
      <c r="G8" s="10">
        <v>40506</v>
      </c>
      <c r="H8" s="10">
        <v>69600</v>
      </c>
      <c r="I8" s="10">
        <v>63500</v>
      </c>
      <c r="J8" s="10">
        <v>30391</v>
      </c>
    </row>
    <row r="9" spans="2:10" s="2" customFormat="1" ht="12" customHeight="1">
      <c r="B9" s="9"/>
      <c r="C9" s="12" t="s">
        <v>14</v>
      </c>
      <c r="D9" s="10">
        <v>445108</v>
      </c>
      <c r="E9" s="10">
        <v>211875</v>
      </c>
      <c r="F9" s="10">
        <v>32664</v>
      </c>
      <c r="G9" s="10">
        <v>39768</v>
      </c>
      <c r="H9" s="10">
        <v>68362</v>
      </c>
      <c r="I9" s="10">
        <v>63661</v>
      </c>
      <c r="J9" s="10">
        <v>28778</v>
      </c>
    </row>
    <row r="10" spans="2:10" s="2" customFormat="1" ht="12" customHeight="1">
      <c r="B10" s="9"/>
      <c r="C10" s="12" t="s">
        <v>15</v>
      </c>
      <c r="D10" s="10">
        <v>449789</v>
      </c>
      <c r="E10" s="10">
        <v>214226</v>
      </c>
      <c r="F10" s="10">
        <v>32402</v>
      </c>
      <c r="G10" s="10">
        <v>40471</v>
      </c>
      <c r="H10" s="10">
        <v>69421</v>
      </c>
      <c r="I10" s="10">
        <v>63960</v>
      </c>
      <c r="J10" s="10">
        <v>29309</v>
      </c>
    </row>
    <row r="11" spans="2:10" s="2" customFormat="1" ht="12" customHeight="1">
      <c r="B11" s="9"/>
      <c r="C11" s="12" t="s">
        <v>16</v>
      </c>
      <c r="D11" s="10">
        <v>463221</v>
      </c>
      <c r="E11" s="10">
        <v>218533</v>
      </c>
      <c r="F11" s="10">
        <v>36759</v>
      </c>
      <c r="G11" s="10">
        <v>41535</v>
      </c>
      <c r="H11" s="10">
        <v>70413</v>
      </c>
      <c r="I11" s="10">
        <v>64750</v>
      </c>
      <c r="J11" s="10">
        <v>31231</v>
      </c>
    </row>
    <row r="12" spans="2:10" s="2" customFormat="1" ht="12" customHeight="1">
      <c r="B12" s="9"/>
      <c r="C12" s="12" t="s">
        <v>17</v>
      </c>
      <c r="D12" s="10">
        <v>472920</v>
      </c>
      <c r="E12" s="10">
        <v>223132</v>
      </c>
      <c r="F12" s="10">
        <v>37922</v>
      </c>
      <c r="G12" s="10">
        <v>42183</v>
      </c>
      <c r="H12" s="10">
        <v>72056</v>
      </c>
      <c r="I12" s="10">
        <v>66360</v>
      </c>
      <c r="J12" s="10">
        <v>31267</v>
      </c>
    </row>
    <row r="13" spans="2:10" s="2" customFormat="1" ht="12" customHeight="1">
      <c r="B13" s="9"/>
      <c r="C13" s="12" t="s">
        <v>18</v>
      </c>
      <c r="D13" s="10">
        <v>480388</v>
      </c>
      <c r="E13" s="10">
        <v>224867</v>
      </c>
      <c r="F13" s="10">
        <v>41143</v>
      </c>
      <c r="G13" s="10">
        <v>42532</v>
      </c>
      <c r="H13" s="10">
        <v>72866</v>
      </c>
      <c r="I13" s="10">
        <v>67200</v>
      </c>
      <c r="J13" s="10">
        <v>31780</v>
      </c>
    </row>
    <row r="14" spans="2:10" s="2" customFormat="1" ht="12" customHeight="1">
      <c r="B14" s="9"/>
      <c r="C14" s="12" t="s">
        <v>19</v>
      </c>
      <c r="D14" s="10">
        <v>490206</v>
      </c>
      <c r="E14" s="10">
        <v>232208</v>
      </c>
      <c r="F14" s="10">
        <v>39306</v>
      </c>
      <c r="G14" s="10">
        <v>43836</v>
      </c>
      <c r="H14" s="10">
        <v>74725</v>
      </c>
      <c r="I14" s="10">
        <v>67845</v>
      </c>
      <c r="J14" s="10">
        <v>32286</v>
      </c>
    </row>
    <row r="15" spans="2:10" s="2" customFormat="1" ht="12" customHeight="1">
      <c r="B15" s="9"/>
      <c r="C15" s="12" t="s">
        <v>20</v>
      </c>
      <c r="D15" s="10">
        <v>495697</v>
      </c>
      <c r="E15" s="10">
        <v>231800</v>
      </c>
      <c r="F15" s="10">
        <v>43084</v>
      </c>
      <c r="G15" s="10">
        <v>43592</v>
      </c>
      <c r="H15" s="10">
        <v>75236</v>
      </c>
      <c r="I15" s="10">
        <v>69176</v>
      </c>
      <c r="J15" s="10">
        <v>32809</v>
      </c>
    </row>
    <row r="16" spans="2:10" s="2" customFormat="1" ht="12" customHeight="1">
      <c r="B16" s="9"/>
      <c r="C16" s="12" t="s">
        <v>21</v>
      </c>
      <c r="D16" s="10">
        <v>507979</v>
      </c>
      <c r="E16" s="10">
        <v>237072</v>
      </c>
      <c r="F16" s="10">
        <v>44735</v>
      </c>
      <c r="G16" s="10">
        <v>46245</v>
      </c>
      <c r="H16" s="10">
        <v>76786</v>
      </c>
      <c r="I16" s="10">
        <v>69657</v>
      </c>
      <c r="J16" s="10">
        <v>33484</v>
      </c>
    </row>
    <row r="17" spans="2:10" s="2" customFormat="1" ht="12" customHeight="1">
      <c r="B17" s="9"/>
      <c r="C17" s="12" t="s">
        <v>22</v>
      </c>
      <c r="D17" s="10">
        <v>529387</v>
      </c>
      <c r="E17" s="10">
        <v>245496</v>
      </c>
      <c r="F17" s="10">
        <v>47450</v>
      </c>
      <c r="G17" s="10">
        <v>48313</v>
      </c>
      <c r="H17" s="10">
        <v>81802</v>
      </c>
      <c r="I17" s="10">
        <v>72296</v>
      </c>
      <c r="J17" s="10">
        <v>34030</v>
      </c>
    </row>
    <row r="18" spans="2:10" s="2" customFormat="1" ht="12" customHeight="1">
      <c r="B18" s="18" t="s">
        <v>1</v>
      </c>
      <c r="C18" s="19"/>
      <c r="D18" s="10">
        <v>86526</v>
      </c>
      <c r="E18" s="10">
        <v>37997</v>
      </c>
      <c r="F18" s="10">
        <v>10525</v>
      </c>
      <c r="G18" s="10">
        <v>8324</v>
      </c>
      <c r="H18" s="10">
        <v>14052</v>
      </c>
      <c r="I18" s="10">
        <v>10818</v>
      </c>
      <c r="J18" s="10">
        <v>4810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0">
    <mergeCell ref="B18:C18"/>
    <mergeCell ref="B3:C4"/>
    <mergeCell ref="D3:D4"/>
    <mergeCell ref="E3:E4"/>
    <mergeCell ref="B5:C5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 B18:B65536 B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2002-10-10T03:57:53Z</dcterms:modified>
  <cp:category/>
  <cp:version/>
  <cp:contentType/>
  <cp:contentStatus/>
</cp:coreProperties>
</file>