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468" activeTab="0"/>
  </bookViews>
  <sheets>
    <sheet name="2_銀行本支店数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<sst xmlns="http://schemas.openxmlformats.org/spreadsheetml/2006/main" count="25" uniqueCount="19">
  <si>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総数</t>
  </si>
  <si>
    <t>協和銀行</t>
  </si>
  <si>
    <t>埼玉銀行</t>
  </si>
  <si>
    <t>本店</t>
  </si>
  <si>
    <t>支店</t>
  </si>
  <si>
    <t>日本銀行</t>
  </si>
  <si>
    <t>―</t>
  </si>
  <si>
    <t>足利銀行</t>
  </si>
  <si>
    <t>―</t>
  </si>
  <si>
    <t>第一銀行</t>
  </si>
  <si>
    <t>富士銀行</t>
  </si>
  <si>
    <t>日本勧業銀行</t>
  </si>
  <si>
    <t>―</t>
  </si>
  <si>
    <t>名称</t>
  </si>
  <si>
    <t>備考</t>
  </si>
  <si>
    <t>群馬大同銀行</t>
  </si>
  <si>
    <t>横浜興信銀行</t>
  </si>
  <si>
    <t>本店は、前橋市本町20</t>
  </si>
  <si>
    <t>２．銀行本支店数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</si>
</sst>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top" wrapText="1"/>
    </xf>
    <xf numFmtId="0" fontId="5" fillId="0" borderId="0" xfId="0" applyFont="1" applyAlignment="1">
      <alignment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distributed" vertical="top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6.625" style="1" customWidth="1"/>
    <col min="3" max="5" width="8.625" style="1" customWidth="1"/>
    <col min="6" max="6" width="18.00390625" style="1" customWidth="1"/>
    <col min="7" max="16384" width="9.00390625" style="1" customWidth="1"/>
  </cols>
  <sheetData>
    <row r="1" ht="14.25">
      <c r="B1" s="5" t="s">
        <v>18</v>
      </c>
    </row>
    <row r="2" ht="12" customHeight="1"/>
    <row r="3" spans="2:6" s="9" customFormat="1" ht="12" customHeight="1">
      <c r="B3" s="6" t="s">
        <v>13</v>
      </c>
      <c r="C3" s="7" t="s">
        <v>0</v>
      </c>
      <c r="D3" s="8" t="s">
        <v>3</v>
      </c>
      <c r="E3" s="8" t="s">
        <v>4</v>
      </c>
      <c r="F3" s="8" t="s">
        <v>14</v>
      </c>
    </row>
    <row r="4" spans="2:6" s="10" customFormat="1" ht="12" customHeight="1">
      <c r="B4" s="11" t="s">
        <v>0</v>
      </c>
      <c r="C4" s="13">
        <f>SUM(D4:E4)</f>
        <v>80</v>
      </c>
      <c r="D4" s="13">
        <f>SUM(D5:D13)</f>
        <v>1</v>
      </c>
      <c r="E4" s="13">
        <f>SUM(E5:E13)</f>
        <v>79</v>
      </c>
      <c r="F4" s="14"/>
    </row>
    <row r="5" spans="2:6" s="2" customFormat="1" ht="12" customHeight="1">
      <c r="B5" s="4" t="s">
        <v>5</v>
      </c>
      <c r="C5" s="13">
        <f aca="true" t="shared" si="0" ref="C5:C13">SUM(D5:E5)</f>
        <v>1</v>
      </c>
      <c r="D5" s="12" t="s">
        <v>6</v>
      </c>
      <c r="E5" s="12">
        <v>1</v>
      </c>
      <c r="F5" s="15"/>
    </row>
    <row r="6" spans="2:6" s="2" customFormat="1" ht="12" customHeight="1">
      <c r="B6" s="4" t="s">
        <v>15</v>
      </c>
      <c r="C6" s="13">
        <f t="shared" si="0"/>
        <v>58</v>
      </c>
      <c r="D6" s="12">
        <v>1</v>
      </c>
      <c r="E6" s="12">
        <v>57</v>
      </c>
      <c r="F6" s="15" t="s">
        <v>17</v>
      </c>
    </row>
    <row r="7" spans="2:6" s="2" customFormat="1" ht="12" customHeight="1">
      <c r="B7" s="4" t="s">
        <v>7</v>
      </c>
      <c r="C7" s="13">
        <f t="shared" si="0"/>
        <v>9</v>
      </c>
      <c r="D7" s="12" t="s">
        <v>8</v>
      </c>
      <c r="E7" s="12">
        <v>9</v>
      </c>
      <c r="F7" s="15"/>
    </row>
    <row r="8" spans="2:6" s="2" customFormat="1" ht="12" customHeight="1">
      <c r="B8" s="4" t="s">
        <v>16</v>
      </c>
      <c r="C8" s="13">
        <f t="shared" si="0"/>
        <v>3</v>
      </c>
      <c r="D8" s="12" t="s">
        <v>8</v>
      </c>
      <c r="E8" s="12">
        <v>3</v>
      </c>
      <c r="F8" s="15"/>
    </row>
    <row r="9" spans="2:6" s="2" customFormat="1" ht="12" customHeight="1">
      <c r="B9" s="4" t="s">
        <v>9</v>
      </c>
      <c r="C9" s="13">
        <f t="shared" si="0"/>
        <v>2</v>
      </c>
      <c r="D9" s="12" t="s">
        <v>8</v>
      </c>
      <c r="E9" s="12">
        <v>2</v>
      </c>
      <c r="F9" s="15"/>
    </row>
    <row r="10" spans="2:6" s="2" customFormat="1" ht="12" customHeight="1">
      <c r="B10" s="4" t="s">
        <v>10</v>
      </c>
      <c r="C10" s="13">
        <f t="shared" si="0"/>
        <v>4</v>
      </c>
      <c r="D10" s="12" t="s">
        <v>8</v>
      </c>
      <c r="E10" s="12">
        <v>4</v>
      </c>
      <c r="F10" s="15"/>
    </row>
    <row r="11" spans="2:6" s="2" customFormat="1" ht="12" customHeight="1">
      <c r="B11" s="4" t="s">
        <v>1</v>
      </c>
      <c r="C11" s="13">
        <f t="shared" si="0"/>
        <v>1</v>
      </c>
      <c r="D11" s="12" t="s">
        <v>8</v>
      </c>
      <c r="E11" s="12">
        <v>1</v>
      </c>
      <c r="F11" s="15"/>
    </row>
    <row r="12" spans="2:6" s="2" customFormat="1" ht="12" customHeight="1">
      <c r="B12" s="4" t="s">
        <v>11</v>
      </c>
      <c r="C12" s="13">
        <f t="shared" si="0"/>
        <v>1</v>
      </c>
      <c r="D12" s="12" t="s">
        <v>12</v>
      </c>
      <c r="E12" s="12">
        <v>1</v>
      </c>
      <c r="F12" s="15"/>
    </row>
    <row r="13" spans="2:6" s="2" customFormat="1" ht="12" customHeight="1">
      <c r="B13" s="4" t="s">
        <v>2</v>
      </c>
      <c r="C13" s="13">
        <f t="shared" si="0"/>
        <v>1</v>
      </c>
      <c r="D13" s="12" t="s">
        <v>8</v>
      </c>
      <c r="E13" s="12">
        <v>1</v>
      </c>
      <c r="F13" s="15"/>
    </row>
    <row r="14" s="2" customFormat="1" ht="12" customHeight="1"/>
    <row r="15" s="2" customFormat="1" ht="12" customHeight="1">
      <c r="B15" s="3"/>
    </row>
    <row r="16" s="2" customFormat="1" ht="12" customHeight="1"/>
    <row r="17" s="2" customFormat="1" ht="12" customHeight="1"/>
    <row r="18" s="2" customFormat="1" ht="12" customHeight="1"/>
    <row r="19" ht="14.25">
      <c r="B19" s="5"/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</sheetData>
  <dataValidations count="1">
    <dataValidation allowBlank="1" showInputMessage="1" showErrorMessage="1" imeMode="on" sqref="A1:A3 C1:IV3 B1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1999-08-23T05:00:17Z</cp:lastPrinted>
  <dcterms:created xsi:type="dcterms:W3CDTF">1999-06-28T05:42:21Z</dcterms:created>
  <dcterms:modified xsi:type="dcterms:W3CDTF">2002-11-12T00:31:06Z</dcterms:modified>
  <cp:category/>
  <cp:version/>
  <cp:contentType/>
  <cp:contentStatus/>
</cp:coreProperties>
</file>