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tabRatio="602" activeTab="0"/>
  </bookViews>
  <sheets>
    <sheet name="134_利用関係・種類・月別着工新設住宅状況" sheetId="1" r:id="rId1"/>
  </sheets>
  <definedNames/>
  <calcPr fullCalcOnLoad="1"/>
</workbook>
</file>

<file path=xl/sharedStrings.xml><?xml version="1.0" encoding="utf-8"?>
<sst xmlns="http://schemas.openxmlformats.org/spreadsheetml/2006/main" count="92" uniqueCount="33">
  <si>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</si>
  <si>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</si>
  <si>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</si>
  <si>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</si>
  <si>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</si>
  <si>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</si>
  <si>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</si>
  <si>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</si>
  <si>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</si>
  <si>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</si>
  <si>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</si>
  <si>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</si>
  <si>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</si>
  <si>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㎡</t>
  </si>
  <si>
    <t>戸数</t>
  </si>
  <si>
    <t>戸</t>
  </si>
  <si>
    <t>持家</t>
  </si>
  <si>
    <t>貸家</t>
  </si>
  <si>
    <t>給与住宅</t>
  </si>
  <si>
    <t>分譲住宅</t>
  </si>
  <si>
    <t>利用関係別</t>
  </si>
  <si>
    <t>種類別</t>
  </si>
  <si>
    <t>一戸建・長屋建</t>
  </si>
  <si>
    <t>共同</t>
  </si>
  <si>
    <t>専用住宅</t>
  </si>
  <si>
    <t>併用住宅・その他</t>
  </si>
  <si>
    <t>床面積の
合計</t>
  </si>
  <si>
    <t>資料：国土交通省総合政策局「建設統計月報」</t>
  </si>
  <si>
    <t>-</t>
  </si>
  <si>
    <t>平成12年</t>
  </si>
  <si>
    <t>平成13年</t>
  </si>
  <si>
    <t>134 利用関係・種類・月別着工新設住宅状況（平成1３年）</t>
  </si>
  <si>
    <t xml:space="preserve">    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</si>
</sst>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workbookViewId="0" topLeftCell="A1">
      <selection activeCell="A10" sqref="A10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5" width="11.375" style="1" customWidth="1"/>
    <col min="26" max="16384" width="9.00390625" style="1" customWidth="1"/>
  </cols>
  <sheetData>
    <row r="1" spans="2:3" ht="14.25">
      <c r="B1" s="6" t="s">
        <v>31</v>
      </c>
      <c r="C1" s="6"/>
    </row>
    <row r="2" ht="12" customHeight="1"/>
    <row r="3" spans="2:25" s="4" customFormat="1" ht="12" customHeight="1">
      <c r="B3" s="28" t="s">
        <v>0</v>
      </c>
      <c r="C3" s="29"/>
      <c r="D3" s="15" t="s">
        <v>20</v>
      </c>
      <c r="E3" s="17"/>
      <c r="F3" s="17"/>
      <c r="G3" s="17"/>
      <c r="H3" s="17"/>
      <c r="I3" s="17"/>
      <c r="J3" s="17"/>
      <c r="K3" s="17"/>
      <c r="L3" s="17"/>
      <c r="M3" s="16"/>
      <c r="N3" s="15" t="s">
        <v>21</v>
      </c>
      <c r="O3" s="39"/>
      <c r="P3" s="17"/>
      <c r="Q3" s="17"/>
      <c r="R3" s="17"/>
      <c r="S3" s="17"/>
      <c r="T3" s="17"/>
      <c r="U3" s="17"/>
      <c r="V3" s="17"/>
      <c r="W3" s="17"/>
      <c r="X3" s="17"/>
      <c r="Y3" s="16"/>
    </row>
    <row r="4" spans="2:25" s="4" customFormat="1" ht="12" customHeight="1">
      <c r="B4" s="30"/>
      <c r="C4" s="31"/>
      <c r="D4" s="20" t="s">
        <v>12</v>
      </c>
      <c r="E4" s="21"/>
      <c r="F4" s="20" t="s">
        <v>16</v>
      </c>
      <c r="G4" s="21"/>
      <c r="H4" s="20" t="s">
        <v>17</v>
      </c>
      <c r="I4" s="21"/>
      <c r="J4" s="20" t="s">
        <v>18</v>
      </c>
      <c r="K4" s="21"/>
      <c r="L4" s="26" t="s">
        <v>19</v>
      </c>
      <c r="M4" s="21"/>
      <c r="N4" s="15" t="s">
        <v>12</v>
      </c>
      <c r="O4" s="17"/>
      <c r="P4" s="17"/>
      <c r="Q4" s="17"/>
      <c r="R4" s="15" t="s">
        <v>24</v>
      </c>
      <c r="S4" s="17"/>
      <c r="T4" s="17"/>
      <c r="U4" s="17"/>
      <c r="V4" s="15" t="s">
        <v>25</v>
      </c>
      <c r="W4" s="17"/>
      <c r="X4" s="17"/>
      <c r="Y4" s="16"/>
    </row>
    <row r="5" spans="2:25" s="4" customFormat="1" ht="12" customHeight="1">
      <c r="B5" s="30"/>
      <c r="C5" s="31"/>
      <c r="D5" s="22"/>
      <c r="E5" s="23"/>
      <c r="F5" s="22"/>
      <c r="G5" s="23"/>
      <c r="H5" s="22"/>
      <c r="I5" s="23"/>
      <c r="J5" s="22"/>
      <c r="K5" s="23"/>
      <c r="L5" s="27"/>
      <c r="M5" s="23"/>
      <c r="N5" s="15" t="s">
        <v>22</v>
      </c>
      <c r="O5" s="16"/>
      <c r="P5" s="15" t="s">
        <v>23</v>
      </c>
      <c r="Q5" s="16"/>
      <c r="R5" s="15" t="s">
        <v>22</v>
      </c>
      <c r="S5" s="16"/>
      <c r="T5" s="15" t="s">
        <v>23</v>
      </c>
      <c r="U5" s="16"/>
      <c r="V5" s="15" t="s">
        <v>22</v>
      </c>
      <c r="W5" s="16"/>
      <c r="X5" s="15" t="s">
        <v>23</v>
      </c>
      <c r="Y5" s="16"/>
    </row>
    <row r="6" spans="2:25" s="4" customFormat="1" ht="12" customHeight="1">
      <c r="B6" s="30"/>
      <c r="C6" s="31"/>
      <c r="D6" s="18" t="s">
        <v>14</v>
      </c>
      <c r="E6" s="24" t="s">
        <v>26</v>
      </c>
      <c r="F6" s="18" t="s">
        <v>14</v>
      </c>
      <c r="G6" s="24" t="s">
        <v>26</v>
      </c>
      <c r="H6" s="18" t="s">
        <v>14</v>
      </c>
      <c r="I6" s="24" t="s">
        <v>26</v>
      </c>
      <c r="J6" s="18" t="s">
        <v>14</v>
      </c>
      <c r="K6" s="24" t="s">
        <v>26</v>
      </c>
      <c r="L6" s="18" t="s">
        <v>14</v>
      </c>
      <c r="M6" s="24" t="s">
        <v>26</v>
      </c>
      <c r="N6" s="18" t="s">
        <v>14</v>
      </c>
      <c r="O6" s="24" t="s">
        <v>26</v>
      </c>
      <c r="P6" s="18" t="s">
        <v>14</v>
      </c>
      <c r="Q6" s="24" t="s">
        <v>26</v>
      </c>
      <c r="R6" s="18" t="s">
        <v>14</v>
      </c>
      <c r="S6" s="24" t="s">
        <v>26</v>
      </c>
      <c r="T6" s="18" t="s">
        <v>14</v>
      </c>
      <c r="U6" s="24" t="s">
        <v>26</v>
      </c>
      <c r="V6" s="18" t="s">
        <v>14</v>
      </c>
      <c r="W6" s="24" t="s">
        <v>26</v>
      </c>
      <c r="X6" s="18" t="s">
        <v>14</v>
      </c>
      <c r="Y6" s="24" t="s">
        <v>26</v>
      </c>
    </row>
    <row r="7" spans="2:25" s="4" customFormat="1" ht="12">
      <c r="B7" s="32"/>
      <c r="C7" s="33"/>
      <c r="D7" s="19"/>
      <c r="E7" s="25"/>
      <c r="F7" s="19"/>
      <c r="G7" s="25"/>
      <c r="H7" s="19"/>
      <c r="I7" s="25"/>
      <c r="J7" s="19"/>
      <c r="K7" s="25"/>
      <c r="L7" s="19"/>
      <c r="M7" s="25"/>
      <c r="N7" s="19"/>
      <c r="O7" s="25"/>
      <c r="P7" s="19"/>
      <c r="Q7" s="25"/>
      <c r="R7" s="19"/>
      <c r="S7" s="25"/>
      <c r="T7" s="19"/>
      <c r="U7" s="25"/>
      <c r="V7" s="19"/>
      <c r="W7" s="25"/>
      <c r="X7" s="19"/>
      <c r="Y7" s="25"/>
    </row>
    <row r="8" spans="2:25" s="2" customFormat="1" ht="12" customHeight="1">
      <c r="B8" s="34"/>
      <c r="C8" s="35"/>
      <c r="D8" s="3" t="s">
        <v>15</v>
      </c>
      <c r="E8" s="3" t="s">
        <v>13</v>
      </c>
      <c r="F8" s="3" t="s">
        <v>15</v>
      </c>
      <c r="G8" s="3" t="s">
        <v>13</v>
      </c>
      <c r="H8" s="3" t="s">
        <v>15</v>
      </c>
      <c r="I8" s="3" t="s">
        <v>13</v>
      </c>
      <c r="J8" s="3" t="s">
        <v>15</v>
      </c>
      <c r="K8" s="3" t="s">
        <v>13</v>
      </c>
      <c r="L8" s="3" t="s">
        <v>15</v>
      </c>
      <c r="M8" s="3" t="s">
        <v>13</v>
      </c>
      <c r="N8" s="3" t="s">
        <v>15</v>
      </c>
      <c r="O8" s="3" t="s">
        <v>13</v>
      </c>
      <c r="P8" s="3" t="s">
        <v>15</v>
      </c>
      <c r="Q8" s="3" t="s">
        <v>13</v>
      </c>
      <c r="R8" s="3" t="s">
        <v>15</v>
      </c>
      <c r="S8" s="3" t="s">
        <v>13</v>
      </c>
      <c r="T8" s="3" t="s">
        <v>15</v>
      </c>
      <c r="U8" s="3" t="s">
        <v>13</v>
      </c>
      <c r="V8" s="3" t="s">
        <v>15</v>
      </c>
      <c r="W8" s="3" t="s">
        <v>13</v>
      </c>
      <c r="X8" s="3" t="s">
        <v>15</v>
      </c>
      <c r="Y8" s="3" t="s">
        <v>13</v>
      </c>
    </row>
    <row r="9" spans="2:25" s="2" customFormat="1" ht="12" customHeight="1">
      <c r="B9" s="34" t="s">
        <v>29</v>
      </c>
      <c r="C9" s="36"/>
      <c r="D9" s="12">
        <v>18057</v>
      </c>
      <c r="E9" s="12">
        <v>1912741</v>
      </c>
      <c r="F9" s="12">
        <v>10710</v>
      </c>
      <c r="G9" s="12">
        <v>1442528</v>
      </c>
      <c r="H9" s="12">
        <v>5461</v>
      </c>
      <c r="I9" s="12">
        <v>285594</v>
      </c>
      <c r="J9" s="12">
        <v>190</v>
      </c>
      <c r="K9" s="12">
        <v>11226</v>
      </c>
      <c r="L9" s="12">
        <v>1696</v>
      </c>
      <c r="M9" s="12">
        <v>173393</v>
      </c>
      <c r="N9" s="12">
        <v>13217</v>
      </c>
      <c r="O9" s="12">
        <v>1658560</v>
      </c>
      <c r="P9" s="12">
        <v>4840</v>
      </c>
      <c r="Q9" s="12">
        <v>254181</v>
      </c>
      <c r="R9" s="12">
        <v>12764</v>
      </c>
      <c r="S9" s="12">
        <v>1602581</v>
      </c>
      <c r="T9" s="12">
        <v>4765</v>
      </c>
      <c r="U9" s="12">
        <v>251184</v>
      </c>
      <c r="V9" s="12">
        <v>453</v>
      </c>
      <c r="W9" s="12">
        <v>55979</v>
      </c>
      <c r="X9" s="12">
        <v>75</v>
      </c>
      <c r="Y9" s="12">
        <v>2997</v>
      </c>
    </row>
    <row r="10" spans="1:25" s="5" customFormat="1" ht="12" customHeight="1">
      <c r="A10" s="5" t="s">
        <v>32</v>
      </c>
      <c r="B10" s="37" t="s">
        <v>30</v>
      </c>
      <c r="C10" s="38"/>
      <c r="D10" s="13">
        <v>16966</v>
      </c>
      <c r="E10" s="13">
        <v>1643904</v>
      </c>
      <c r="F10" s="13">
        <v>8583</v>
      </c>
      <c r="G10" s="13">
        <v>1150244</v>
      </c>
      <c r="H10" s="13">
        <v>6560</v>
      </c>
      <c r="I10" s="13">
        <v>320489</v>
      </c>
      <c r="J10" s="13">
        <v>99</v>
      </c>
      <c r="K10" s="13">
        <v>5299</v>
      </c>
      <c r="L10" s="13">
        <v>1724</v>
      </c>
      <c r="M10" s="13">
        <v>167872</v>
      </c>
      <c r="N10" s="13">
        <v>11353</v>
      </c>
      <c r="O10" s="13">
        <v>1382644</v>
      </c>
      <c r="P10" s="13">
        <v>5613</v>
      </c>
      <c r="Q10" s="13">
        <v>261260</v>
      </c>
      <c r="R10" s="13">
        <v>10954</v>
      </c>
      <c r="S10" s="13">
        <v>1336493</v>
      </c>
      <c r="T10" s="13">
        <v>5503</v>
      </c>
      <c r="U10" s="13">
        <v>255020</v>
      </c>
      <c r="V10" s="13">
        <v>399</v>
      </c>
      <c r="W10" s="13">
        <v>46151</v>
      </c>
      <c r="X10" s="13">
        <v>110</v>
      </c>
      <c r="Y10" s="13">
        <v>6240</v>
      </c>
    </row>
    <row r="11" spans="2:26" s="2" customFormat="1" ht="12" customHeight="1">
      <c r="B11" s="10" t="s">
        <v>1</v>
      </c>
      <c r="C11" s="11" t="s">
        <v>0</v>
      </c>
      <c r="D11" s="12">
        <v>1260</v>
      </c>
      <c r="E11" s="12">
        <v>126761</v>
      </c>
      <c r="F11" s="12">
        <v>657</v>
      </c>
      <c r="G11" s="12">
        <v>88693</v>
      </c>
      <c r="H11" s="12">
        <v>393</v>
      </c>
      <c r="I11" s="12">
        <v>22174</v>
      </c>
      <c r="J11" s="12" t="s">
        <v>28</v>
      </c>
      <c r="K11" s="12" t="s">
        <v>28</v>
      </c>
      <c r="L11" s="12">
        <v>210</v>
      </c>
      <c r="M11" s="12">
        <v>15894</v>
      </c>
      <c r="N11" s="12">
        <v>845</v>
      </c>
      <c r="O11" s="12">
        <v>103991</v>
      </c>
      <c r="P11" s="12">
        <v>415</v>
      </c>
      <c r="Q11" s="12">
        <v>22770</v>
      </c>
      <c r="R11" s="12">
        <v>814</v>
      </c>
      <c r="S11" s="12">
        <v>99118</v>
      </c>
      <c r="T11" s="12">
        <v>415</v>
      </c>
      <c r="U11" s="12">
        <v>12080</v>
      </c>
      <c r="V11" s="12">
        <v>31</v>
      </c>
      <c r="W11" s="12">
        <v>4873</v>
      </c>
      <c r="X11" s="12" t="s">
        <v>28</v>
      </c>
      <c r="Y11" s="12" t="s">
        <v>28</v>
      </c>
      <c r="Z11" s="14"/>
    </row>
    <row r="12" spans="2:26" s="2" customFormat="1" ht="12" customHeight="1">
      <c r="B12" s="10" t="s">
        <v>2</v>
      </c>
      <c r="C12" s="11"/>
      <c r="D12" s="12">
        <v>1033</v>
      </c>
      <c r="E12" s="12">
        <v>115083</v>
      </c>
      <c r="F12" s="12">
        <v>680</v>
      </c>
      <c r="G12" s="12">
        <v>92079</v>
      </c>
      <c r="H12" s="12">
        <v>247</v>
      </c>
      <c r="I12" s="12">
        <v>11790</v>
      </c>
      <c r="J12" s="12">
        <v>15</v>
      </c>
      <c r="K12" s="12">
        <v>533</v>
      </c>
      <c r="L12" s="12">
        <v>91</v>
      </c>
      <c r="M12" s="12">
        <v>10681</v>
      </c>
      <c r="N12" s="12">
        <v>837</v>
      </c>
      <c r="O12" s="12">
        <v>107017</v>
      </c>
      <c r="P12" s="12">
        <v>196</v>
      </c>
      <c r="Q12" s="12">
        <v>8066</v>
      </c>
      <c r="R12" s="12">
        <v>811</v>
      </c>
      <c r="S12" s="12">
        <v>104093</v>
      </c>
      <c r="T12" s="12">
        <v>192</v>
      </c>
      <c r="U12" s="12">
        <v>7979</v>
      </c>
      <c r="V12" s="12">
        <v>26</v>
      </c>
      <c r="W12" s="12">
        <v>2924</v>
      </c>
      <c r="X12" s="12">
        <v>4</v>
      </c>
      <c r="Y12" s="12">
        <v>87</v>
      </c>
      <c r="Z12" s="14"/>
    </row>
    <row r="13" spans="2:26" s="2" customFormat="1" ht="12" customHeight="1">
      <c r="B13" s="10" t="s">
        <v>3</v>
      </c>
      <c r="C13" s="11"/>
      <c r="D13" s="12">
        <v>1530</v>
      </c>
      <c r="E13" s="12">
        <v>149986</v>
      </c>
      <c r="F13" s="12">
        <v>822</v>
      </c>
      <c r="G13" s="12">
        <v>109755</v>
      </c>
      <c r="H13" s="12">
        <v>569</v>
      </c>
      <c r="I13" s="12">
        <v>25705</v>
      </c>
      <c r="J13" s="12">
        <v>6</v>
      </c>
      <c r="K13" s="12">
        <v>412</v>
      </c>
      <c r="L13" s="12">
        <v>133</v>
      </c>
      <c r="M13" s="12">
        <v>14114</v>
      </c>
      <c r="N13" s="12">
        <v>1077</v>
      </c>
      <c r="O13" s="12">
        <v>130229</v>
      </c>
      <c r="P13" s="12">
        <v>453</v>
      </c>
      <c r="Q13" s="12">
        <v>19757</v>
      </c>
      <c r="R13" s="12">
        <v>1042</v>
      </c>
      <c r="S13" s="12">
        <v>126218</v>
      </c>
      <c r="T13" s="12">
        <v>433</v>
      </c>
      <c r="U13" s="12">
        <v>19295</v>
      </c>
      <c r="V13" s="12">
        <v>35</v>
      </c>
      <c r="W13" s="12">
        <v>4011</v>
      </c>
      <c r="X13" s="12">
        <v>20</v>
      </c>
      <c r="Y13" s="12">
        <v>462</v>
      </c>
      <c r="Z13" s="14"/>
    </row>
    <row r="14" spans="2:26" s="2" customFormat="1" ht="12" customHeight="1">
      <c r="B14" s="10" t="s">
        <v>4</v>
      </c>
      <c r="C14" s="11"/>
      <c r="D14" s="12">
        <v>1551</v>
      </c>
      <c r="E14" s="12">
        <v>150727</v>
      </c>
      <c r="F14" s="12">
        <v>792</v>
      </c>
      <c r="G14" s="12">
        <v>105036</v>
      </c>
      <c r="H14" s="12">
        <v>560</v>
      </c>
      <c r="I14" s="12">
        <v>27064</v>
      </c>
      <c r="J14" s="12">
        <v>5</v>
      </c>
      <c r="K14" s="12">
        <v>295</v>
      </c>
      <c r="L14" s="12">
        <v>194</v>
      </c>
      <c r="M14" s="12">
        <v>18332</v>
      </c>
      <c r="N14" s="12">
        <v>1022</v>
      </c>
      <c r="O14" s="12">
        <v>125308</v>
      </c>
      <c r="P14" s="12">
        <v>529</v>
      </c>
      <c r="Q14" s="12">
        <v>25419</v>
      </c>
      <c r="R14" s="12">
        <v>982</v>
      </c>
      <c r="S14" s="12">
        <v>120764</v>
      </c>
      <c r="T14" s="12">
        <v>525</v>
      </c>
      <c r="U14" s="12">
        <v>25295</v>
      </c>
      <c r="V14" s="12">
        <v>40</v>
      </c>
      <c r="W14" s="12">
        <v>4544</v>
      </c>
      <c r="X14" s="12" t="s">
        <v>28</v>
      </c>
      <c r="Y14" s="12" t="s">
        <v>28</v>
      </c>
      <c r="Z14" s="14"/>
    </row>
    <row r="15" spans="2:26" s="2" customFormat="1" ht="12" customHeight="1">
      <c r="B15" s="10" t="s">
        <v>5</v>
      </c>
      <c r="C15" s="11"/>
      <c r="D15" s="12">
        <v>1445</v>
      </c>
      <c r="E15" s="12">
        <v>137155</v>
      </c>
      <c r="F15" s="12">
        <v>670</v>
      </c>
      <c r="G15" s="12">
        <v>91885</v>
      </c>
      <c r="H15" s="12">
        <v>651</v>
      </c>
      <c r="I15" s="12">
        <v>32705</v>
      </c>
      <c r="J15" s="12">
        <v>1</v>
      </c>
      <c r="K15" s="12">
        <v>294</v>
      </c>
      <c r="L15" s="12">
        <v>123</v>
      </c>
      <c r="M15" s="12">
        <v>12271</v>
      </c>
      <c r="N15" s="12">
        <v>928</v>
      </c>
      <c r="O15" s="12">
        <v>112755</v>
      </c>
      <c r="P15" s="12">
        <v>517</v>
      </c>
      <c r="Q15" s="12">
        <v>24400</v>
      </c>
      <c r="R15" s="12">
        <v>897</v>
      </c>
      <c r="S15" s="12">
        <v>108940</v>
      </c>
      <c r="T15" s="12">
        <v>493</v>
      </c>
      <c r="U15" s="12">
        <v>22899</v>
      </c>
      <c r="V15" s="12">
        <v>31</v>
      </c>
      <c r="W15" s="12">
        <v>3815</v>
      </c>
      <c r="X15" s="12" t="s">
        <v>28</v>
      </c>
      <c r="Y15" s="12" t="s">
        <v>28</v>
      </c>
      <c r="Z15" s="14"/>
    </row>
    <row r="16" spans="2:26" s="2" customFormat="1" ht="12" customHeight="1">
      <c r="B16" s="10" t="s">
        <v>6</v>
      </c>
      <c r="C16" s="11"/>
      <c r="D16" s="12">
        <v>1464</v>
      </c>
      <c r="E16" s="12">
        <v>149162</v>
      </c>
      <c r="F16" s="12">
        <v>817</v>
      </c>
      <c r="G16" s="12">
        <v>107947</v>
      </c>
      <c r="H16" s="12">
        <v>514</v>
      </c>
      <c r="I16" s="12">
        <v>26843</v>
      </c>
      <c r="J16" s="12">
        <v>3</v>
      </c>
      <c r="K16" s="12">
        <v>484</v>
      </c>
      <c r="L16" s="12">
        <v>130</v>
      </c>
      <c r="M16" s="12">
        <v>13888</v>
      </c>
      <c r="N16" s="12">
        <v>1043</v>
      </c>
      <c r="O16" s="12">
        <v>126748</v>
      </c>
      <c r="P16" s="12">
        <v>421</v>
      </c>
      <c r="Q16" s="12">
        <v>22414</v>
      </c>
      <c r="R16" s="12">
        <v>1011</v>
      </c>
      <c r="S16" s="12">
        <v>123173</v>
      </c>
      <c r="T16" s="12">
        <v>401</v>
      </c>
      <c r="U16" s="12">
        <v>20563</v>
      </c>
      <c r="V16" s="12">
        <v>32</v>
      </c>
      <c r="W16" s="12">
        <v>3575</v>
      </c>
      <c r="X16" s="12" t="s">
        <v>28</v>
      </c>
      <c r="Y16" s="12" t="s">
        <v>28</v>
      </c>
      <c r="Z16" s="14"/>
    </row>
    <row r="17" spans="2:26" s="2" customFormat="1" ht="12" customHeight="1">
      <c r="B17" s="10" t="s">
        <v>7</v>
      </c>
      <c r="C17" s="11"/>
      <c r="D17" s="12">
        <v>1479</v>
      </c>
      <c r="E17" s="12">
        <v>141079</v>
      </c>
      <c r="F17" s="12">
        <v>723</v>
      </c>
      <c r="G17" s="12">
        <v>97499</v>
      </c>
      <c r="H17" s="12">
        <v>534</v>
      </c>
      <c r="I17" s="12">
        <v>25890</v>
      </c>
      <c r="J17" s="12">
        <v>25</v>
      </c>
      <c r="K17" s="12">
        <v>657</v>
      </c>
      <c r="L17" s="12">
        <v>197</v>
      </c>
      <c r="M17" s="12">
        <v>17033</v>
      </c>
      <c r="N17" s="12">
        <v>988</v>
      </c>
      <c r="O17" s="12">
        <v>119353</v>
      </c>
      <c r="P17" s="12">
        <v>491</v>
      </c>
      <c r="Q17" s="12">
        <v>21726</v>
      </c>
      <c r="R17" s="12">
        <v>952</v>
      </c>
      <c r="S17" s="12">
        <v>114901</v>
      </c>
      <c r="T17" s="12">
        <v>482</v>
      </c>
      <c r="U17" s="12">
        <v>20709</v>
      </c>
      <c r="V17" s="12">
        <v>36</v>
      </c>
      <c r="W17" s="12">
        <v>4452</v>
      </c>
      <c r="X17" s="12">
        <v>9</v>
      </c>
      <c r="Y17" s="12">
        <v>1017</v>
      </c>
      <c r="Z17" s="14"/>
    </row>
    <row r="18" spans="2:26" s="2" customFormat="1" ht="12" customHeight="1">
      <c r="B18" s="10" t="s">
        <v>8</v>
      </c>
      <c r="C18" s="11"/>
      <c r="D18" s="12">
        <v>1224</v>
      </c>
      <c r="E18" s="12">
        <v>123332</v>
      </c>
      <c r="F18" s="12">
        <v>683</v>
      </c>
      <c r="G18" s="12">
        <v>90878</v>
      </c>
      <c r="H18" s="12">
        <v>398</v>
      </c>
      <c r="I18" s="12">
        <v>19055</v>
      </c>
      <c r="J18" s="12">
        <v>2</v>
      </c>
      <c r="K18" s="12">
        <v>169</v>
      </c>
      <c r="L18" s="12">
        <v>141</v>
      </c>
      <c r="M18" s="12">
        <v>13230</v>
      </c>
      <c r="N18" s="12">
        <v>894</v>
      </c>
      <c r="O18" s="12">
        <v>109138</v>
      </c>
      <c r="P18" s="12">
        <v>330</v>
      </c>
      <c r="Q18" s="12">
        <v>14194</v>
      </c>
      <c r="R18" s="12">
        <v>858</v>
      </c>
      <c r="S18" s="12">
        <v>105216</v>
      </c>
      <c r="T18" s="12">
        <v>326</v>
      </c>
      <c r="U18" s="12">
        <v>13951</v>
      </c>
      <c r="V18" s="12">
        <v>36</v>
      </c>
      <c r="W18" s="12">
        <v>3922</v>
      </c>
      <c r="X18" s="12">
        <v>4</v>
      </c>
      <c r="Y18" s="12">
        <v>243</v>
      </c>
      <c r="Z18" s="14"/>
    </row>
    <row r="19" spans="2:26" s="2" customFormat="1" ht="12" customHeight="1">
      <c r="B19" s="10" t="s">
        <v>9</v>
      </c>
      <c r="C19" s="11"/>
      <c r="D19" s="12">
        <v>1372</v>
      </c>
      <c r="E19" s="12">
        <v>130588</v>
      </c>
      <c r="F19" s="12">
        <v>697</v>
      </c>
      <c r="G19" s="12">
        <v>92868</v>
      </c>
      <c r="H19" s="12">
        <v>599</v>
      </c>
      <c r="I19" s="12">
        <v>29404</v>
      </c>
      <c r="J19" s="12">
        <v>2</v>
      </c>
      <c r="K19" s="12">
        <v>148</v>
      </c>
      <c r="L19" s="12">
        <v>74</v>
      </c>
      <c r="M19" s="12">
        <v>8168</v>
      </c>
      <c r="N19" s="12">
        <v>944</v>
      </c>
      <c r="O19" s="12">
        <v>110901</v>
      </c>
      <c r="P19" s="12">
        <v>428</v>
      </c>
      <c r="Q19" s="12">
        <v>19687</v>
      </c>
      <c r="R19" s="12">
        <v>905</v>
      </c>
      <c r="S19" s="12">
        <v>107146</v>
      </c>
      <c r="T19" s="12">
        <v>420</v>
      </c>
      <c r="U19" s="12">
        <v>19271</v>
      </c>
      <c r="V19" s="12">
        <v>39</v>
      </c>
      <c r="W19" s="12">
        <v>3755</v>
      </c>
      <c r="X19" s="12">
        <v>8</v>
      </c>
      <c r="Y19" s="12">
        <v>416</v>
      </c>
      <c r="Z19" s="14"/>
    </row>
    <row r="20" spans="2:26" s="2" customFormat="1" ht="12" customHeight="1">
      <c r="B20" s="10" t="s">
        <v>10</v>
      </c>
      <c r="C20" s="11"/>
      <c r="D20" s="12">
        <v>1628</v>
      </c>
      <c r="E20" s="12">
        <v>141083</v>
      </c>
      <c r="F20" s="12">
        <v>685</v>
      </c>
      <c r="G20" s="12">
        <v>90847</v>
      </c>
      <c r="H20" s="12">
        <v>775</v>
      </c>
      <c r="I20" s="12">
        <v>34780</v>
      </c>
      <c r="J20" s="12">
        <v>20</v>
      </c>
      <c r="K20" s="12">
        <v>687</v>
      </c>
      <c r="L20" s="12">
        <v>148</v>
      </c>
      <c r="M20" s="12">
        <v>14769</v>
      </c>
      <c r="N20" s="12">
        <v>902</v>
      </c>
      <c r="O20" s="12">
        <v>109985</v>
      </c>
      <c r="P20" s="12">
        <v>726</v>
      </c>
      <c r="Q20" s="12">
        <v>31098</v>
      </c>
      <c r="R20" s="12">
        <v>876</v>
      </c>
      <c r="S20" s="12">
        <v>107177</v>
      </c>
      <c r="T20" s="12">
        <v>726</v>
      </c>
      <c r="U20" s="12">
        <v>31098</v>
      </c>
      <c r="V20" s="12">
        <v>26</v>
      </c>
      <c r="W20" s="12">
        <v>2808</v>
      </c>
      <c r="X20" s="12" t="s">
        <v>28</v>
      </c>
      <c r="Y20" s="12" t="s">
        <v>28</v>
      </c>
      <c r="Z20" s="14"/>
    </row>
    <row r="21" spans="2:26" s="2" customFormat="1" ht="12" customHeight="1">
      <c r="B21" s="10" t="s">
        <v>11</v>
      </c>
      <c r="C21" s="11"/>
      <c r="D21" s="12">
        <v>1421</v>
      </c>
      <c r="E21" s="12">
        <v>141369</v>
      </c>
      <c r="F21" s="12">
        <v>722</v>
      </c>
      <c r="G21" s="12">
        <v>97480</v>
      </c>
      <c r="H21" s="12">
        <v>564</v>
      </c>
      <c r="I21" s="12">
        <v>28670</v>
      </c>
      <c r="J21" s="12">
        <v>11</v>
      </c>
      <c r="K21" s="12">
        <v>1089</v>
      </c>
      <c r="L21" s="12">
        <v>124</v>
      </c>
      <c r="M21" s="12">
        <v>14130</v>
      </c>
      <c r="N21" s="12">
        <v>1001</v>
      </c>
      <c r="O21" s="12">
        <v>121149</v>
      </c>
      <c r="P21" s="12">
        <v>420</v>
      </c>
      <c r="Q21" s="12">
        <v>20220</v>
      </c>
      <c r="R21" s="12">
        <v>974</v>
      </c>
      <c r="S21" s="12">
        <v>117828</v>
      </c>
      <c r="T21" s="12">
        <v>413</v>
      </c>
      <c r="U21" s="12">
        <v>20000</v>
      </c>
      <c r="V21" s="12">
        <v>27</v>
      </c>
      <c r="W21" s="12">
        <v>3321</v>
      </c>
      <c r="X21" s="12" t="s">
        <v>28</v>
      </c>
      <c r="Y21" s="12" t="s">
        <v>28</v>
      </c>
      <c r="Z21" s="14"/>
    </row>
    <row r="22" spans="2:26" s="2" customFormat="1" ht="12" customHeight="1">
      <c r="B22" s="10">
        <v>12</v>
      </c>
      <c r="C22" s="11"/>
      <c r="D22" s="12">
        <v>1559</v>
      </c>
      <c r="E22" s="12">
        <v>137579</v>
      </c>
      <c r="F22" s="12">
        <v>635</v>
      </c>
      <c r="G22" s="12">
        <v>85277</v>
      </c>
      <c r="H22" s="12">
        <v>756</v>
      </c>
      <c r="I22" s="12">
        <v>36409</v>
      </c>
      <c r="J22" s="12">
        <v>9</v>
      </c>
      <c r="K22" s="12">
        <v>531</v>
      </c>
      <c r="L22" s="12">
        <v>159</v>
      </c>
      <c r="M22" s="12">
        <v>15362</v>
      </c>
      <c r="N22" s="12">
        <v>872</v>
      </c>
      <c r="O22" s="12">
        <v>106070</v>
      </c>
      <c r="P22" s="12">
        <v>687</v>
      </c>
      <c r="Q22" s="12">
        <v>31509</v>
      </c>
      <c r="R22" s="12">
        <v>832</v>
      </c>
      <c r="S22" s="12">
        <v>101919</v>
      </c>
      <c r="T22" s="12">
        <v>677</v>
      </c>
      <c r="U22" s="12">
        <v>31190</v>
      </c>
      <c r="V22" s="12">
        <v>40</v>
      </c>
      <c r="W22" s="12">
        <v>4151</v>
      </c>
      <c r="X22" s="12">
        <v>10</v>
      </c>
      <c r="Y22" s="12">
        <v>319</v>
      </c>
      <c r="Z22" s="14"/>
    </row>
    <row r="23" spans="2:26" s="2" customFormat="1" ht="12" customHeight="1">
      <c r="B23" s="8"/>
      <c r="C23" s="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2:26" s="2" customFormat="1" ht="12" customHeight="1">
      <c r="B24" s="9" t="s">
        <v>27</v>
      </c>
      <c r="C24" s="9"/>
      <c r="D24" s="14"/>
      <c r="E24" s="14"/>
      <c r="Z24" s="14"/>
    </row>
    <row r="25" spans="2:26" s="2" customFormat="1" ht="12" customHeight="1">
      <c r="B25" s="8"/>
      <c r="C25" s="8"/>
      <c r="D25" s="14"/>
      <c r="E25" s="14"/>
      <c r="Z25" s="14"/>
    </row>
    <row r="26" spans="2:26" s="2" customFormat="1" ht="12" customHeight="1">
      <c r="B26" s="8"/>
      <c r="C26" s="8"/>
      <c r="D26" s="14"/>
      <c r="E26" s="14"/>
      <c r="N26" s="14"/>
      <c r="Z26" s="14"/>
    </row>
    <row r="27" spans="2:5" s="2" customFormat="1" ht="12" customHeight="1">
      <c r="B27" s="8"/>
      <c r="C27" s="8"/>
      <c r="D27" s="14"/>
      <c r="E27" s="14"/>
    </row>
    <row r="28" spans="2:5" ht="14.25">
      <c r="B28" s="6"/>
      <c r="C28" s="6"/>
      <c r="D28" s="14"/>
      <c r="E28" s="14"/>
    </row>
    <row r="29" spans="4:5" ht="12" customHeight="1">
      <c r="D29" s="14"/>
      <c r="E29" s="14"/>
    </row>
    <row r="30" spans="4:5" ht="12" customHeight="1">
      <c r="D30" s="14"/>
      <c r="E30" s="14"/>
    </row>
    <row r="31" spans="4:5" ht="12" customHeight="1">
      <c r="D31" s="14"/>
      <c r="E31" s="14"/>
    </row>
    <row r="32" spans="4:5" ht="12" customHeight="1">
      <c r="D32" s="14"/>
      <c r="E32" s="14"/>
    </row>
    <row r="33" spans="4:5" ht="12" customHeight="1">
      <c r="D33" s="14"/>
      <c r="E33" s="14"/>
    </row>
    <row r="34" spans="4:5" ht="12" customHeight="1">
      <c r="D34" s="14"/>
      <c r="E34" s="14"/>
    </row>
    <row r="35" spans="4:5" ht="12" customHeight="1">
      <c r="D35" s="14"/>
      <c r="E35" s="14"/>
    </row>
    <row r="36" spans="4:5" ht="12" customHeight="1">
      <c r="D36" s="14"/>
      <c r="E36" s="14"/>
    </row>
    <row r="37" spans="4:5" ht="12" customHeight="1">
      <c r="D37" s="14"/>
      <c r="E37" s="14"/>
    </row>
    <row r="38" spans="4:5" ht="12" customHeight="1">
      <c r="D38" s="14"/>
      <c r="E38" s="14"/>
    </row>
    <row r="39" spans="4:5" ht="12" customHeight="1">
      <c r="D39" s="14"/>
      <c r="E39" s="14"/>
    </row>
    <row r="40" spans="4:5" ht="12" customHeight="1">
      <c r="D40" s="14"/>
      <c r="E40" s="14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42">
    <mergeCell ref="B8:C8"/>
    <mergeCell ref="B9:C9"/>
    <mergeCell ref="B10:C10"/>
    <mergeCell ref="N3:Y3"/>
    <mergeCell ref="Y6:Y7"/>
    <mergeCell ref="W6:W7"/>
    <mergeCell ref="U6:U7"/>
    <mergeCell ref="S6:S7"/>
    <mergeCell ref="Q6:Q7"/>
    <mergeCell ref="O6:O7"/>
    <mergeCell ref="F4:G5"/>
    <mergeCell ref="D6:D7"/>
    <mergeCell ref="E6:E7"/>
    <mergeCell ref="B3:C7"/>
    <mergeCell ref="G6:G7"/>
    <mergeCell ref="F6:F7"/>
    <mergeCell ref="V4:Y4"/>
    <mergeCell ref="X5:Y5"/>
    <mergeCell ref="X6:X7"/>
    <mergeCell ref="D3:M3"/>
    <mergeCell ref="D4:E5"/>
    <mergeCell ref="V6:V7"/>
    <mergeCell ref="P5:Q5"/>
    <mergeCell ref="V5:W5"/>
    <mergeCell ref="J4:K5"/>
    <mergeCell ref="L4:M5"/>
    <mergeCell ref="H4:I5"/>
    <mergeCell ref="J6:J7"/>
    <mergeCell ref="K6:K7"/>
    <mergeCell ref="M6:M7"/>
    <mergeCell ref="L6:L7"/>
    <mergeCell ref="H6:H7"/>
    <mergeCell ref="I6:I7"/>
    <mergeCell ref="T5:U5"/>
    <mergeCell ref="N4:Q4"/>
    <mergeCell ref="P6:P7"/>
    <mergeCell ref="N5:O5"/>
    <mergeCell ref="T6:T7"/>
    <mergeCell ref="R6:R7"/>
    <mergeCell ref="R4:U4"/>
    <mergeCell ref="N6:N7"/>
    <mergeCell ref="R5:S5"/>
  </mergeCells>
  <dataValidations count="2">
    <dataValidation allowBlank="1" showInputMessage="1" showErrorMessage="1" imeMode="off" sqref="D9:Y22"/>
    <dataValidation allowBlank="1" showInputMessage="1" showErrorMessage="1" imeMode="on" sqref="N1:N5 X5 H4 J4 L4 P5 R4:R5 P1:Y2 F1:M2 O1:O3 A1:C8 D4 D1:E3 F4 Z1:IV8 T5 V4:V5 D6:Y8"/>
  </dataValidations>
  <printOptions/>
  <pageMargins left="0.75" right="0.75" top="1" bottom="1" header="0.512" footer="0.512"/>
  <pageSetup fitToHeight="1" fitToWidth="1" horizontalDpi="400" verticalDpi="400" orientation="landscape" paperSize="9" scale="49" r:id="rId1"/>
  <headerFooter alignWithMargins="0">
    <oddHeader>&amp;L&amp;F</oddHeader>
  </headerFooter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2000-07-24T09:30:15Z</cp:lastPrinted>
  <dcterms:created xsi:type="dcterms:W3CDTF">1999-06-28T05:42:21Z</dcterms:created>
  <dcterms:modified xsi:type="dcterms:W3CDTF">2003-08-08T07:16:02Z</dcterms:modified>
  <cp:category/>
  <cp:version/>
  <cp:contentType/>
  <cp:contentStatus/>
</cp:coreProperties>
</file>