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29_利用関係別・種類別および月別着工住宅状況" sheetId="1" r:id="rId1"/>
  </sheets>
  <definedNames/>
  <calcPr fullCalcOnLoad="1"/>
</workbook>
</file>

<file path=xl/sharedStrings.xml><?xml version="1.0" encoding="utf-8"?>
<sst xmlns="http://schemas.openxmlformats.org/spreadsheetml/2006/main" count="159" uniqueCount="34">
  <si>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</si>
  <si>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</si>
  <si>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</si>
  <si>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</si>
  <si>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</si>
  <si>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</si>
  <si>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</si>
  <si>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</si>
  <si>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</si>
  <si>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</si>
  <si>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</si>
  <si>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</si>
  <si>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</si>
  <si>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</si>
  <si>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戸数</t>
  </si>
  <si>
    <t>戸</t>
  </si>
  <si>
    <t>持家</t>
  </si>
  <si>
    <t>貸家</t>
  </si>
  <si>
    <t>給与住宅</t>
  </si>
  <si>
    <t>利用関係別</t>
  </si>
  <si>
    <t>種類別</t>
  </si>
  <si>
    <t>共同</t>
  </si>
  <si>
    <t>専用住宅</t>
  </si>
  <si>
    <t>床面積の
合計</t>
  </si>
  <si>
    <t>その他</t>
  </si>
  <si>
    <t>129．利用関係別・種類別および月別着工住宅状況（昭和38年）</t>
  </si>
  <si>
    <t>昭和36年</t>
  </si>
  <si>
    <t>37</t>
  </si>
  <si>
    <t>資料：県建築課「建築動態月報」</t>
  </si>
  <si>
    <t>共数</t>
  </si>
  <si>
    <t>併用住宅</t>
  </si>
  <si>
    <t>―</t>
  </si>
  <si>
    <t>38</t>
  </si>
  <si>
    <t>月別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</si>
</sst>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49" fontId="3" fillId="2" borderId="14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25" width="11.375" style="1" customWidth="1"/>
    <col min="26" max="16384" width="9.00390625" style="1" customWidth="1"/>
  </cols>
  <sheetData>
    <row r="1" spans="2:3" ht="14.25">
      <c r="B1" s="5" t="s">
        <v>25</v>
      </c>
      <c r="C1" s="5"/>
    </row>
    <row r="2" ht="12" customHeight="1"/>
    <row r="3" spans="2:29" s="4" customFormat="1" ht="12" customHeight="1">
      <c r="B3" s="38" t="s">
        <v>33</v>
      </c>
      <c r="C3" s="39"/>
      <c r="D3" s="20" t="s">
        <v>19</v>
      </c>
      <c r="E3" s="23"/>
      <c r="F3" s="23"/>
      <c r="G3" s="23"/>
      <c r="H3" s="23"/>
      <c r="I3" s="23"/>
      <c r="J3" s="23"/>
      <c r="K3" s="23"/>
      <c r="L3" s="23"/>
      <c r="M3" s="24"/>
      <c r="N3" s="20" t="s">
        <v>20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2"/>
    </row>
    <row r="4" spans="2:29" s="4" customFormat="1" ht="12" customHeight="1">
      <c r="B4" s="40"/>
      <c r="C4" s="41"/>
      <c r="D4" s="29" t="s">
        <v>12</v>
      </c>
      <c r="E4" s="30"/>
      <c r="F4" s="29" t="s">
        <v>16</v>
      </c>
      <c r="G4" s="30"/>
      <c r="H4" s="29" t="s">
        <v>17</v>
      </c>
      <c r="I4" s="30"/>
      <c r="J4" s="29" t="s">
        <v>18</v>
      </c>
      <c r="K4" s="30"/>
      <c r="L4" s="35" t="s">
        <v>24</v>
      </c>
      <c r="M4" s="30"/>
      <c r="N4" s="20" t="s">
        <v>29</v>
      </c>
      <c r="O4" s="23"/>
      <c r="P4" s="23"/>
      <c r="Q4" s="23"/>
      <c r="R4" s="20" t="s">
        <v>22</v>
      </c>
      <c r="S4" s="23"/>
      <c r="T4" s="23"/>
      <c r="U4" s="23"/>
      <c r="V4" s="20" t="s">
        <v>30</v>
      </c>
      <c r="W4" s="23"/>
      <c r="X4" s="23"/>
      <c r="Y4" s="24"/>
      <c r="Z4" s="20" t="s">
        <v>24</v>
      </c>
      <c r="AA4" s="23"/>
      <c r="AB4" s="23"/>
      <c r="AC4" s="24"/>
    </row>
    <row r="5" spans="2:29" s="4" customFormat="1" ht="12" customHeight="1">
      <c r="B5" s="40"/>
      <c r="C5" s="41"/>
      <c r="D5" s="31"/>
      <c r="E5" s="32"/>
      <c r="F5" s="31"/>
      <c r="G5" s="32"/>
      <c r="H5" s="31"/>
      <c r="I5" s="32"/>
      <c r="J5" s="31"/>
      <c r="K5" s="32"/>
      <c r="L5" s="36"/>
      <c r="M5" s="32"/>
      <c r="N5" s="20" t="s">
        <v>21</v>
      </c>
      <c r="O5" s="24"/>
      <c r="P5" s="20" t="s">
        <v>24</v>
      </c>
      <c r="Q5" s="24"/>
      <c r="R5" s="20" t="s">
        <v>21</v>
      </c>
      <c r="S5" s="24"/>
      <c r="T5" s="20" t="s">
        <v>24</v>
      </c>
      <c r="U5" s="24"/>
      <c r="V5" s="20" t="s">
        <v>21</v>
      </c>
      <c r="W5" s="24"/>
      <c r="X5" s="20" t="s">
        <v>24</v>
      </c>
      <c r="Y5" s="24"/>
      <c r="Z5" s="20" t="s">
        <v>21</v>
      </c>
      <c r="AA5" s="24"/>
      <c r="AB5" s="20" t="s">
        <v>24</v>
      </c>
      <c r="AC5" s="24"/>
    </row>
    <row r="6" spans="2:29" s="4" customFormat="1" ht="12" customHeight="1">
      <c r="B6" s="40"/>
      <c r="C6" s="41"/>
      <c r="D6" s="25" t="s">
        <v>14</v>
      </c>
      <c r="E6" s="27" t="s">
        <v>23</v>
      </c>
      <c r="F6" s="25" t="s">
        <v>14</v>
      </c>
      <c r="G6" s="27" t="s">
        <v>23</v>
      </c>
      <c r="H6" s="25" t="s">
        <v>14</v>
      </c>
      <c r="I6" s="27" t="s">
        <v>23</v>
      </c>
      <c r="J6" s="25" t="s">
        <v>14</v>
      </c>
      <c r="K6" s="27" t="s">
        <v>23</v>
      </c>
      <c r="L6" s="25" t="s">
        <v>14</v>
      </c>
      <c r="M6" s="27" t="s">
        <v>23</v>
      </c>
      <c r="N6" s="25" t="s">
        <v>14</v>
      </c>
      <c r="O6" s="27" t="s">
        <v>23</v>
      </c>
      <c r="P6" s="25" t="s">
        <v>14</v>
      </c>
      <c r="Q6" s="27" t="s">
        <v>23</v>
      </c>
      <c r="R6" s="25" t="s">
        <v>14</v>
      </c>
      <c r="S6" s="27" t="s">
        <v>23</v>
      </c>
      <c r="T6" s="25" t="s">
        <v>14</v>
      </c>
      <c r="U6" s="27" t="s">
        <v>23</v>
      </c>
      <c r="V6" s="25" t="s">
        <v>14</v>
      </c>
      <c r="W6" s="27" t="s">
        <v>23</v>
      </c>
      <c r="X6" s="25" t="s">
        <v>14</v>
      </c>
      <c r="Y6" s="27" t="s">
        <v>23</v>
      </c>
      <c r="Z6" s="25" t="s">
        <v>14</v>
      </c>
      <c r="AA6" s="27" t="s">
        <v>23</v>
      </c>
      <c r="AB6" s="25" t="s">
        <v>14</v>
      </c>
      <c r="AC6" s="27" t="s">
        <v>23</v>
      </c>
    </row>
    <row r="7" spans="2:29" s="4" customFormat="1" ht="12">
      <c r="B7" s="42"/>
      <c r="C7" s="43"/>
      <c r="D7" s="26"/>
      <c r="E7" s="28"/>
      <c r="F7" s="26"/>
      <c r="G7" s="28"/>
      <c r="H7" s="26"/>
      <c r="I7" s="28"/>
      <c r="J7" s="26"/>
      <c r="K7" s="28"/>
      <c r="L7" s="26"/>
      <c r="M7" s="28"/>
      <c r="N7" s="26"/>
      <c r="O7" s="28"/>
      <c r="P7" s="26"/>
      <c r="Q7" s="28"/>
      <c r="R7" s="26"/>
      <c r="S7" s="28"/>
      <c r="T7" s="26"/>
      <c r="U7" s="28"/>
      <c r="V7" s="26"/>
      <c r="W7" s="28"/>
      <c r="X7" s="26"/>
      <c r="Y7" s="28"/>
      <c r="Z7" s="26"/>
      <c r="AA7" s="28"/>
      <c r="AB7" s="26"/>
      <c r="AC7" s="28"/>
    </row>
    <row r="8" spans="2:29" s="2" customFormat="1" ht="12" customHeight="1">
      <c r="B8" s="33"/>
      <c r="C8" s="34"/>
      <c r="D8" s="3" t="s">
        <v>15</v>
      </c>
      <c r="E8" s="3" t="s">
        <v>13</v>
      </c>
      <c r="F8" s="3" t="s">
        <v>15</v>
      </c>
      <c r="G8" s="3" t="s">
        <v>13</v>
      </c>
      <c r="H8" s="3" t="s">
        <v>15</v>
      </c>
      <c r="I8" s="3" t="s">
        <v>13</v>
      </c>
      <c r="J8" s="3" t="s">
        <v>15</v>
      </c>
      <c r="K8" s="3" t="s">
        <v>13</v>
      </c>
      <c r="L8" s="3" t="s">
        <v>15</v>
      </c>
      <c r="M8" s="3" t="s">
        <v>13</v>
      </c>
      <c r="N8" s="3" t="s">
        <v>15</v>
      </c>
      <c r="O8" s="3" t="s">
        <v>13</v>
      </c>
      <c r="P8" s="3" t="s">
        <v>15</v>
      </c>
      <c r="Q8" s="3" t="s">
        <v>13</v>
      </c>
      <c r="R8" s="3" t="s">
        <v>15</v>
      </c>
      <c r="S8" s="3" t="s">
        <v>13</v>
      </c>
      <c r="T8" s="3" t="s">
        <v>15</v>
      </c>
      <c r="U8" s="3" t="s">
        <v>13</v>
      </c>
      <c r="V8" s="3" t="s">
        <v>15</v>
      </c>
      <c r="W8" s="3" t="s">
        <v>13</v>
      </c>
      <c r="X8" s="3" t="s">
        <v>15</v>
      </c>
      <c r="Y8" s="3" t="s">
        <v>13</v>
      </c>
      <c r="Z8" s="3" t="s">
        <v>15</v>
      </c>
      <c r="AA8" s="3" t="s">
        <v>13</v>
      </c>
      <c r="AB8" s="3" t="s">
        <v>15</v>
      </c>
      <c r="AC8" s="3" t="s">
        <v>13</v>
      </c>
    </row>
    <row r="9" spans="2:29" s="2" customFormat="1" ht="12" customHeight="1">
      <c r="B9" s="33" t="s">
        <v>26</v>
      </c>
      <c r="C9" s="37"/>
      <c r="D9" s="11">
        <v>7317</v>
      </c>
      <c r="E9" s="11">
        <v>410766</v>
      </c>
      <c r="F9" s="11">
        <v>4846</v>
      </c>
      <c r="G9" s="11">
        <v>325328</v>
      </c>
      <c r="H9" s="11">
        <v>2036</v>
      </c>
      <c r="I9" s="11">
        <v>59577</v>
      </c>
      <c r="J9" s="11">
        <v>337</v>
      </c>
      <c r="K9" s="11">
        <v>20802</v>
      </c>
      <c r="L9" s="11">
        <v>98</v>
      </c>
      <c r="M9" s="11">
        <v>5059</v>
      </c>
      <c r="N9" s="11">
        <v>1160</v>
      </c>
      <c r="O9" s="11">
        <v>29187</v>
      </c>
      <c r="P9" s="11">
        <v>6157</v>
      </c>
      <c r="Q9" s="11">
        <v>381579</v>
      </c>
      <c r="R9" s="11">
        <v>1150</v>
      </c>
      <c r="S9" s="11">
        <v>28859</v>
      </c>
      <c r="T9" s="11">
        <v>4885</v>
      </c>
      <c r="U9" s="11">
        <v>266818</v>
      </c>
      <c r="V9" s="11">
        <v>10</v>
      </c>
      <c r="W9" s="11">
        <v>328</v>
      </c>
      <c r="X9" s="11">
        <v>1259</v>
      </c>
      <c r="Y9" s="11">
        <v>114001</v>
      </c>
      <c r="Z9" s="11" t="s">
        <v>31</v>
      </c>
      <c r="AA9" s="11" t="s">
        <v>31</v>
      </c>
      <c r="AB9" s="11">
        <v>13</v>
      </c>
      <c r="AC9" s="11">
        <v>760</v>
      </c>
    </row>
    <row r="10" spans="2:29" s="2" customFormat="1" ht="12" customHeight="1">
      <c r="B10" s="16" t="s">
        <v>27</v>
      </c>
      <c r="C10" s="15"/>
      <c r="D10" s="11">
        <v>9010</v>
      </c>
      <c r="E10" s="11">
        <v>471148</v>
      </c>
      <c r="F10" s="11">
        <v>4937</v>
      </c>
      <c r="G10" s="11">
        <v>336201</v>
      </c>
      <c r="H10" s="11">
        <v>3261</v>
      </c>
      <c r="I10" s="11">
        <v>90291</v>
      </c>
      <c r="J10" s="11">
        <v>633</v>
      </c>
      <c r="K10" s="11">
        <v>33538</v>
      </c>
      <c r="L10" s="11">
        <v>179</v>
      </c>
      <c r="M10" s="11">
        <v>2087</v>
      </c>
      <c r="N10" s="11">
        <v>2087</v>
      </c>
      <c r="O10" s="11">
        <v>56050</v>
      </c>
      <c r="P10" s="11">
        <v>6923</v>
      </c>
      <c r="Q10" s="11">
        <v>414598</v>
      </c>
      <c r="R10" s="11">
        <v>1975</v>
      </c>
      <c r="S10" s="11">
        <v>52264</v>
      </c>
      <c r="T10" s="11">
        <v>5442</v>
      </c>
      <c r="U10" s="11">
        <v>280524</v>
      </c>
      <c r="V10" s="11">
        <v>68</v>
      </c>
      <c r="W10" s="11">
        <v>2099</v>
      </c>
      <c r="X10" s="11">
        <v>1471</v>
      </c>
      <c r="Y10" s="11">
        <v>133723</v>
      </c>
      <c r="Z10" s="11">
        <v>44</v>
      </c>
      <c r="AA10" s="11">
        <v>1687</v>
      </c>
      <c r="AB10" s="11">
        <v>10</v>
      </c>
      <c r="AC10" s="11">
        <v>351</v>
      </c>
    </row>
    <row r="11" spans="2:29" s="19" customFormat="1" ht="12" customHeight="1">
      <c r="B11" s="17" t="s">
        <v>32</v>
      </c>
      <c r="C11" s="18"/>
      <c r="D11" s="12">
        <v>11097</v>
      </c>
      <c r="E11" s="12">
        <v>584269</v>
      </c>
      <c r="F11" s="12">
        <v>6072</v>
      </c>
      <c r="G11" s="12">
        <v>409097</v>
      </c>
      <c r="H11" s="12">
        <v>4049</v>
      </c>
      <c r="I11" s="12">
        <v>122580</v>
      </c>
      <c r="J11" s="12">
        <v>597</v>
      </c>
      <c r="K11" s="12">
        <v>33725</v>
      </c>
      <c r="L11" s="12">
        <v>379</v>
      </c>
      <c r="M11" s="12">
        <v>18867</v>
      </c>
      <c r="N11" s="12">
        <v>2477</v>
      </c>
      <c r="O11" s="12">
        <v>79691</v>
      </c>
      <c r="P11" s="12">
        <v>8570</v>
      </c>
      <c r="Q11" s="12">
        <v>504578</v>
      </c>
      <c r="R11" s="12">
        <v>2454</v>
      </c>
      <c r="S11" s="12">
        <v>78948</v>
      </c>
      <c r="T11" s="12">
        <v>7090</v>
      </c>
      <c r="U11" s="12">
        <v>372937</v>
      </c>
      <c r="V11" s="12">
        <v>23</v>
      </c>
      <c r="W11" s="12">
        <v>743</v>
      </c>
      <c r="X11" s="12">
        <v>1475</v>
      </c>
      <c r="Y11" s="12">
        <v>131458</v>
      </c>
      <c r="Z11" s="12" t="s">
        <v>31</v>
      </c>
      <c r="AA11" s="12" t="s">
        <v>31</v>
      </c>
      <c r="AB11" s="12">
        <v>5</v>
      </c>
      <c r="AC11" s="12">
        <v>183</v>
      </c>
    </row>
    <row r="12" spans="2:29" s="2" customFormat="1" ht="12" customHeight="1">
      <c r="B12" s="9" t="s">
        <v>1</v>
      </c>
      <c r="C12" s="10" t="s">
        <v>0</v>
      </c>
      <c r="D12" s="11">
        <v>610</v>
      </c>
      <c r="E12" s="11">
        <v>29404</v>
      </c>
      <c r="F12" s="11">
        <v>277</v>
      </c>
      <c r="G12" s="11">
        <v>18889</v>
      </c>
      <c r="H12" s="11">
        <v>299</v>
      </c>
      <c r="I12" s="11">
        <v>8636</v>
      </c>
      <c r="J12" s="11">
        <v>32</v>
      </c>
      <c r="K12" s="11">
        <v>1730</v>
      </c>
      <c r="L12" s="11">
        <v>2</v>
      </c>
      <c r="M12" s="11">
        <v>149</v>
      </c>
      <c r="N12" s="11">
        <v>163</v>
      </c>
      <c r="O12" s="11">
        <v>4949</v>
      </c>
      <c r="P12" s="11">
        <v>447</v>
      </c>
      <c r="Q12" s="11">
        <v>24455</v>
      </c>
      <c r="R12" s="11">
        <v>161</v>
      </c>
      <c r="S12" s="11">
        <v>4797</v>
      </c>
      <c r="T12" s="11">
        <v>356</v>
      </c>
      <c r="U12" s="11">
        <v>16384</v>
      </c>
      <c r="V12" s="11">
        <v>2</v>
      </c>
      <c r="W12" s="11">
        <v>152</v>
      </c>
      <c r="X12" s="11">
        <v>91</v>
      </c>
      <c r="Y12" s="11">
        <v>8071</v>
      </c>
      <c r="Z12" s="11" t="s">
        <v>31</v>
      </c>
      <c r="AA12" s="11" t="s">
        <v>31</v>
      </c>
      <c r="AB12" s="11" t="s">
        <v>31</v>
      </c>
      <c r="AC12" s="11" t="s">
        <v>31</v>
      </c>
    </row>
    <row r="13" spans="2:29" s="2" customFormat="1" ht="12" customHeight="1">
      <c r="B13" s="9" t="s">
        <v>2</v>
      </c>
      <c r="C13" s="10"/>
      <c r="D13" s="11">
        <v>952</v>
      </c>
      <c r="E13" s="11">
        <v>49594</v>
      </c>
      <c r="F13" s="11">
        <v>446</v>
      </c>
      <c r="G13" s="11">
        <v>31409</v>
      </c>
      <c r="H13" s="11">
        <v>411</v>
      </c>
      <c r="I13" s="11">
        <v>13214</v>
      </c>
      <c r="J13" s="11">
        <v>94</v>
      </c>
      <c r="K13" s="11">
        <v>4946</v>
      </c>
      <c r="L13" s="11">
        <v>1</v>
      </c>
      <c r="M13" s="11">
        <v>25</v>
      </c>
      <c r="N13" s="11">
        <v>232</v>
      </c>
      <c r="O13" s="11">
        <v>6667</v>
      </c>
      <c r="P13" s="11">
        <v>720</v>
      </c>
      <c r="Q13" s="11">
        <v>42927</v>
      </c>
      <c r="R13" s="11">
        <v>232</v>
      </c>
      <c r="S13" s="11">
        <v>6667</v>
      </c>
      <c r="T13" s="11">
        <v>576</v>
      </c>
      <c r="U13" s="11">
        <v>29914</v>
      </c>
      <c r="V13" s="11" t="s">
        <v>31</v>
      </c>
      <c r="W13" s="11" t="s">
        <v>31</v>
      </c>
      <c r="X13" s="11">
        <v>144</v>
      </c>
      <c r="Y13" s="11">
        <v>13013</v>
      </c>
      <c r="Z13" s="11" t="s">
        <v>31</v>
      </c>
      <c r="AA13" s="11" t="s">
        <v>31</v>
      </c>
      <c r="AB13" s="11" t="s">
        <v>31</v>
      </c>
      <c r="AC13" s="11" t="s">
        <v>31</v>
      </c>
    </row>
    <row r="14" spans="2:29" s="2" customFormat="1" ht="12" customHeight="1">
      <c r="B14" s="9" t="s">
        <v>3</v>
      </c>
      <c r="C14" s="10"/>
      <c r="D14" s="11">
        <v>580</v>
      </c>
      <c r="E14" s="11">
        <v>31579</v>
      </c>
      <c r="F14" s="11">
        <v>330</v>
      </c>
      <c r="G14" s="11">
        <v>23946</v>
      </c>
      <c r="H14" s="11">
        <v>210</v>
      </c>
      <c r="I14" s="11">
        <v>5538</v>
      </c>
      <c r="J14" s="11">
        <v>9</v>
      </c>
      <c r="K14" s="11">
        <v>672</v>
      </c>
      <c r="L14" s="11">
        <v>31</v>
      </c>
      <c r="M14" s="11">
        <v>1423</v>
      </c>
      <c r="N14" s="11">
        <v>81</v>
      </c>
      <c r="O14" s="11">
        <v>1945</v>
      </c>
      <c r="P14" s="11">
        <v>499</v>
      </c>
      <c r="Q14" s="11">
        <v>29634</v>
      </c>
      <c r="R14" s="11">
        <v>81</v>
      </c>
      <c r="S14" s="11">
        <v>1945</v>
      </c>
      <c r="T14" s="11">
        <v>402</v>
      </c>
      <c r="U14" s="11">
        <v>20691</v>
      </c>
      <c r="V14" s="11" t="s">
        <v>31</v>
      </c>
      <c r="W14" s="11" t="s">
        <v>31</v>
      </c>
      <c r="X14" s="11">
        <v>97</v>
      </c>
      <c r="Y14" s="11">
        <v>8943</v>
      </c>
      <c r="Z14" s="11" t="s">
        <v>31</v>
      </c>
      <c r="AA14" s="11" t="s">
        <v>31</v>
      </c>
      <c r="AB14" s="11" t="s">
        <v>31</v>
      </c>
      <c r="AC14" s="11" t="s">
        <v>31</v>
      </c>
    </row>
    <row r="15" spans="2:29" s="2" customFormat="1" ht="12" customHeight="1">
      <c r="B15" s="9" t="s">
        <v>4</v>
      </c>
      <c r="C15" s="10"/>
      <c r="D15" s="11">
        <v>1105</v>
      </c>
      <c r="E15" s="11">
        <v>61092</v>
      </c>
      <c r="F15" s="11">
        <v>697</v>
      </c>
      <c r="G15" s="11">
        <v>48456</v>
      </c>
      <c r="H15" s="11">
        <v>353</v>
      </c>
      <c r="I15" s="11">
        <v>9542</v>
      </c>
      <c r="J15" s="11">
        <v>53</v>
      </c>
      <c r="K15" s="11">
        <v>3024</v>
      </c>
      <c r="L15" s="11">
        <v>2</v>
      </c>
      <c r="M15" s="11">
        <v>70</v>
      </c>
      <c r="N15" s="11">
        <v>205</v>
      </c>
      <c r="O15" s="11">
        <v>6559</v>
      </c>
      <c r="P15" s="11">
        <v>900</v>
      </c>
      <c r="Q15" s="11">
        <v>54533</v>
      </c>
      <c r="R15" s="11">
        <v>205</v>
      </c>
      <c r="S15" s="11">
        <v>6559</v>
      </c>
      <c r="T15" s="11">
        <v>724</v>
      </c>
      <c r="U15" s="11">
        <v>39014</v>
      </c>
      <c r="V15" s="11" t="s">
        <v>31</v>
      </c>
      <c r="W15" s="11" t="s">
        <v>31</v>
      </c>
      <c r="X15" s="11">
        <v>176</v>
      </c>
      <c r="Y15" s="11">
        <v>15519</v>
      </c>
      <c r="Z15" s="11" t="s">
        <v>31</v>
      </c>
      <c r="AA15" s="11" t="s">
        <v>31</v>
      </c>
      <c r="AB15" s="11" t="s">
        <v>31</v>
      </c>
      <c r="AC15" s="11" t="s">
        <v>31</v>
      </c>
    </row>
    <row r="16" spans="2:29" s="2" customFormat="1" ht="12" customHeight="1">
      <c r="B16" s="9" t="s">
        <v>5</v>
      </c>
      <c r="C16" s="10"/>
      <c r="D16" s="11">
        <v>915</v>
      </c>
      <c r="E16" s="11">
        <v>48840</v>
      </c>
      <c r="F16" s="11">
        <v>502</v>
      </c>
      <c r="G16" s="11">
        <v>36003</v>
      </c>
      <c r="H16" s="11">
        <v>349</v>
      </c>
      <c r="I16" s="11">
        <v>9187</v>
      </c>
      <c r="J16" s="11">
        <v>62</v>
      </c>
      <c r="K16" s="11">
        <v>3572</v>
      </c>
      <c r="L16" s="11">
        <v>2</v>
      </c>
      <c r="M16" s="11">
        <v>78</v>
      </c>
      <c r="N16" s="11">
        <v>265</v>
      </c>
      <c r="O16" s="11">
        <v>7261</v>
      </c>
      <c r="P16" s="11">
        <v>650</v>
      </c>
      <c r="Q16" s="11">
        <v>41579</v>
      </c>
      <c r="R16" s="11">
        <v>261</v>
      </c>
      <c r="S16" s="11">
        <v>7139</v>
      </c>
      <c r="T16" s="11">
        <v>517</v>
      </c>
      <c r="U16" s="11">
        <v>28966</v>
      </c>
      <c r="V16" s="11">
        <v>4</v>
      </c>
      <c r="W16" s="11">
        <v>122</v>
      </c>
      <c r="X16" s="11">
        <v>133</v>
      </c>
      <c r="Y16" s="11">
        <v>12613</v>
      </c>
      <c r="Z16" s="11" t="s">
        <v>31</v>
      </c>
      <c r="AA16" s="11" t="s">
        <v>31</v>
      </c>
      <c r="AB16" s="11" t="s">
        <v>31</v>
      </c>
      <c r="AC16" s="11" t="s">
        <v>31</v>
      </c>
    </row>
    <row r="17" spans="2:29" s="2" customFormat="1" ht="12" customHeight="1">
      <c r="B17" s="9" t="s">
        <v>6</v>
      </c>
      <c r="C17" s="10"/>
      <c r="D17" s="11">
        <v>723</v>
      </c>
      <c r="E17" s="11">
        <v>36272</v>
      </c>
      <c r="F17" s="11">
        <v>443</v>
      </c>
      <c r="G17" s="11">
        <v>27320</v>
      </c>
      <c r="H17" s="11">
        <v>245</v>
      </c>
      <c r="I17" s="11">
        <v>6628</v>
      </c>
      <c r="J17" s="11">
        <v>20</v>
      </c>
      <c r="K17" s="11">
        <v>1148</v>
      </c>
      <c r="L17" s="11">
        <v>15</v>
      </c>
      <c r="M17" s="11">
        <v>1176</v>
      </c>
      <c r="N17" s="11">
        <v>161</v>
      </c>
      <c r="O17" s="11">
        <v>4297</v>
      </c>
      <c r="P17" s="11">
        <v>562</v>
      </c>
      <c r="Q17" s="11">
        <v>31975</v>
      </c>
      <c r="R17" s="11">
        <v>161</v>
      </c>
      <c r="S17" s="11">
        <v>4297</v>
      </c>
      <c r="T17" s="11">
        <v>466</v>
      </c>
      <c r="U17" s="11">
        <v>24607</v>
      </c>
      <c r="V17" s="11" t="s">
        <v>31</v>
      </c>
      <c r="W17" s="11" t="s">
        <v>31</v>
      </c>
      <c r="X17" s="11">
        <v>93</v>
      </c>
      <c r="Y17" s="11">
        <v>7227</v>
      </c>
      <c r="Z17" s="11" t="s">
        <v>31</v>
      </c>
      <c r="AA17" s="11" t="s">
        <v>31</v>
      </c>
      <c r="AB17" s="11">
        <v>3</v>
      </c>
      <c r="AC17" s="11">
        <v>141</v>
      </c>
    </row>
    <row r="18" spans="2:29" s="2" customFormat="1" ht="12" customHeight="1">
      <c r="B18" s="9" t="s">
        <v>7</v>
      </c>
      <c r="C18" s="10"/>
      <c r="D18" s="11">
        <v>1328</v>
      </c>
      <c r="E18" s="11">
        <v>69403</v>
      </c>
      <c r="F18" s="11">
        <v>863</v>
      </c>
      <c r="G18" s="11">
        <v>54118</v>
      </c>
      <c r="H18" s="11">
        <v>431</v>
      </c>
      <c r="I18" s="11">
        <v>12451</v>
      </c>
      <c r="J18" s="11">
        <v>32</v>
      </c>
      <c r="K18" s="11">
        <v>2792</v>
      </c>
      <c r="L18" s="11">
        <v>2</v>
      </c>
      <c r="M18" s="11">
        <v>42</v>
      </c>
      <c r="N18" s="11">
        <v>362</v>
      </c>
      <c r="O18" s="11">
        <v>10535</v>
      </c>
      <c r="P18" s="11">
        <v>966</v>
      </c>
      <c r="Q18" s="11">
        <v>58868</v>
      </c>
      <c r="R18" s="11">
        <v>345</v>
      </c>
      <c r="S18" s="11">
        <v>10066</v>
      </c>
      <c r="T18" s="11">
        <v>820</v>
      </c>
      <c r="U18" s="11">
        <v>46554</v>
      </c>
      <c r="V18" s="11">
        <v>17</v>
      </c>
      <c r="W18" s="11">
        <v>469</v>
      </c>
      <c r="X18" s="11">
        <v>144</v>
      </c>
      <c r="Y18" s="11">
        <v>12272</v>
      </c>
      <c r="Z18" s="11" t="s">
        <v>31</v>
      </c>
      <c r="AA18" s="11" t="s">
        <v>31</v>
      </c>
      <c r="AB18" s="11">
        <v>2</v>
      </c>
      <c r="AC18" s="11">
        <v>42</v>
      </c>
    </row>
    <row r="19" spans="2:29" s="2" customFormat="1" ht="12" customHeight="1">
      <c r="B19" s="9" t="s">
        <v>8</v>
      </c>
      <c r="C19" s="10"/>
      <c r="D19" s="11">
        <v>889</v>
      </c>
      <c r="E19" s="11">
        <v>49680</v>
      </c>
      <c r="F19" s="11">
        <v>498</v>
      </c>
      <c r="G19" s="11">
        <v>33746</v>
      </c>
      <c r="H19" s="11">
        <v>218</v>
      </c>
      <c r="I19" s="11">
        <v>7565</v>
      </c>
      <c r="J19" s="11">
        <v>34</v>
      </c>
      <c r="K19" s="11">
        <v>2716</v>
      </c>
      <c r="L19" s="11">
        <v>139</v>
      </c>
      <c r="M19" s="11">
        <v>5653</v>
      </c>
      <c r="N19" s="11" t="s">
        <v>31</v>
      </c>
      <c r="O19" s="11" t="s">
        <v>31</v>
      </c>
      <c r="P19" s="11">
        <v>889</v>
      </c>
      <c r="Q19" s="11">
        <v>49680</v>
      </c>
      <c r="R19" s="11" t="s">
        <v>31</v>
      </c>
      <c r="S19" s="11" t="s">
        <v>31</v>
      </c>
      <c r="T19" s="11">
        <v>771</v>
      </c>
      <c r="U19" s="11">
        <v>37331</v>
      </c>
      <c r="V19" s="11" t="s">
        <v>31</v>
      </c>
      <c r="W19" s="11" t="s">
        <v>31</v>
      </c>
      <c r="X19" s="11">
        <v>118</v>
      </c>
      <c r="Y19" s="11">
        <v>12349</v>
      </c>
      <c r="Z19" s="11" t="s">
        <v>31</v>
      </c>
      <c r="AA19" s="11" t="s">
        <v>31</v>
      </c>
      <c r="AB19" s="11" t="s">
        <v>31</v>
      </c>
      <c r="AC19" s="11" t="s">
        <v>31</v>
      </c>
    </row>
    <row r="20" spans="2:29" s="2" customFormat="1" ht="12" customHeight="1">
      <c r="B20" s="9" t="s">
        <v>9</v>
      </c>
      <c r="C20" s="10"/>
      <c r="D20" s="11">
        <v>1107</v>
      </c>
      <c r="E20" s="11">
        <v>54401</v>
      </c>
      <c r="F20" s="11">
        <v>560</v>
      </c>
      <c r="G20" s="11">
        <v>37075</v>
      </c>
      <c r="H20" s="11">
        <v>455</v>
      </c>
      <c r="I20" s="11">
        <v>12345</v>
      </c>
      <c r="J20" s="11">
        <v>47</v>
      </c>
      <c r="K20" s="11">
        <v>2466</v>
      </c>
      <c r="L20" s="11">
        <v>45</v>
      </c>
      <c r="M20" s="11">
        <v>2515</v>
      </c>
      <c r="N20" s="11">
        <v>321</v>
      </c>
      <c r="O20" s="11">
        <v>9137</v>
      </c>
      <c r="P20" s="11">
        <v>786</v>
      </c>
      <c r="Q20" s="11">
        <v>45264</v>
      </c>
      <c r="R20" s="11">
        <v>321</v>
      </c>
      <c r="S20" s="11">
        <v>9137</v>
      </c>
      <c r="T20" s="11">
        <v>658</v>
      </c>
      <c r="U20" s="11">
        <v>35408</v>
      </c>
      <c r="V20" s="11" t="s">
        <v>31</v>
      </c>
      <c r="W20" s="11" t="s">
        <v>31</v>
      </c>
      <c r="X20" s="11">
        <v>128</v>
      </c>
      <c r="Y20" s="11">
        <v>9856</v>
      </c>
      <c r="Z20" s="11" t="s">
        <v>31</v>
      </c>
      <c r="AA20" s="11" t="s">
        <v>31</v>
      </c>
      <c r="AB20" s="11" t="s">
        <v>31</v>
      </c>
      <c r="AC20" s="11" t="s">
        <v>31</v>
      </c>
    </row>
    <row r="21" spans="2:29" s="2" customFormat="1" ht="12" customHeight="1">
      <c r="B21" s="9" t="s">
        <v>10</v>
      </c>
      <c r="C21" s="10"/>
      <c r="D21" s="11">
        <v>1149</v>
      </c>
      <c r="E21" s="11">
        <v>66710</v>
      </c>
      <c r="F21" s="11">
        <v>704</v>
      </c>
      <c r="G21" s="11">
        <v>45496</v>
      </c>
      <c r="H21" s="11">
        <v>370</v>
      </c>
      <c r="I21" s="11">
        <v>18268</v>
      </c>
      <c r="J21" s="11">
        <v>67</v>
      </c>
      <c r="K21" s="11">
        <v>2680</v>
      </c>
      <c r="L21" s="11">
        <v>8</v>
      </c>
      <c r="M21" s="11">
        <v>266</v>
      </c>
      <c r="N21" s="11">
        <v>272</v>
      </c>
      <c r="O21" s="11">
        <v>15644</v>
      </c>
      <c r="P21" s="11">
        <v>877</v>
      </c>
      <c r="Q21" s="11">
        <v>51066</v>
      </c>
      <c r="R21" s="11">
        <v>272</v>
      </c>
      <c r="S21" s="11">
        <v>15644</v>
      </c>
      <c r="T21" s="11">
        <v>743</v>
      </c>
      <c r="U21" s="11">
        <v>40514</v>
      </c>
      <c r="V21" s="11" t="s">
        <v>31</v>
      </c>
      <c r="W21" s="11" t="s">
        <v>31</v>
      </c>
      <c r="X21" s="11">
        <v>134</v>
      </c>
      <c r="Y21" s="11">
        <v>10552</v>
      </c>
      <c r="Z21" s="11" t="s">
        <v>31</v>
      </c>
      <c r="AA21" s="11" t="s">
        <v>31</v>
      </c>
      <c r="AB21" s="11" t="s">
        <v>31</v>
      </c>
      <c r="AC21" s="11" t="s">
        <v>31</v>
      </c>
    </row>
    <row r="22" spans="2:29" s="2" customFormat="1" ht="12" customHeight="1">
      <c r="B22" s="9" t="s">
        <v>11</v>
      </c>
      <c r="C22" s="10"/>
      <c r="D22" s="11">
        <v>1064</v>
      </c>
      <c r="E22" s="11">
        <v>54399</v>
      </c>
      <c r="F22" s="11">
        <v>464</v>
      </c>
      <c r="G22" s="11">
        <v>32884</v>
      </c>
      <c r="H22" s="11">
        <v>430</v>
      </c>
      <c r="I22" s="11">
        <v>12676</v>
      </c>
      <c r="J22" s="11">
        <v>116</v>
      </c>
      <c r="K22" s="11">
        <v>5858</v>
      </c>
      <c r="L22" s="11">
        <v>54</v>
      </c>
      <c r="M22" s="11">
        <v>2981</v>
      </c>
      <c r="N22" s="11">
        <v>281</v>
      </c>
      <c r="O22" s="11">
        <v>8986</v>
      </c>
      <c r="P22" s="11">
        <v>783</v>
      </c>
      <c r="Q22" s="11">
        <v>45413</v>
      </c>
      <c r="R22" s="11">
        <v>281</v>
      </c>
      <c r="S22" s="11">
        <v>8986</v>
      </c>
      <c r="T22" s="11">
        <v>644</v>
      </c>
      <c r="U22" s="11">
        <v>32064</v>
      </c>
      <c r="V22" s="11" t="s">
        <v>31</v>
      </c>
      <c r="W22" s="11" t="s">
        <v>31</v>
      </c>
      <c r="X22" s="11">
        <v>139</v>
      </c>
      <c r="Y22" s="11">
        <v>13349</v>
      </c>
      <c r="Z22" s="11" t="s">
        <v>31</v>
      </c>
      <c r="AA22" s="11" t="s">
        <v>31</v>
      </c>
      <c r="AB22" s="11" t="s">
        <v>31</v>
      </c>
      <c r="AC22" s="11" t="s">
        <v>31</v>
      </c>
    </row>
    <row r="23" spans="2:29" s="2" customFormat="1" ht="12" customHeight="1">
      <c r="B23" s="9">
        <v>12</v>
      </c>
      <c r="C23" s="10"/>
      <c r="D23" s="11">
        <v>675</v>
      </c>
      <c r="E23" s="11">
        <v>32895</v>
      </c>
      <c r="F23" s="11">
        <v>288</v>
      </c>
      <c r="G23" s="11">
        <v>19755</v>
      </c>
      <c r="H23" s="11">
        <v>278</v>
      </c>
      <c r="I23" s="11">
        <v>6530</v>
      </c>
      <c r="J23" s="11">
        <v>31</v>
      </c>
      <c r="K23" s="11">
        <v>2121</v>
      </c>
      <c r="L23" s="11">
        <v>78</v>
      </c>
      <c r="M23" s="11">
        <v>4489</v>
      </c>
      <c r="N23" s="11">
        <v>134</v>
      </c>
      <c r="O23" s="11">
        <v>3711</v>
      </c>
      <c r="P23" s="11">
        <v>491</v>
      </c>
      <c r="Q23" s="11">
        <v>29184</v>
      </c>
      <c r="R23" s="11">
        <v>134</v>
      </c>
      <c r="S23" s="11">
        <v>3711</v>
      </c>
      <c r="T23" s="11">
        <v>413</v>
      </c>
      <c r="U23" s="11">
        <v>21490</v>
      </c>
      <c r="V23" s="11" t="s">
        <v>31</v>
      </c>
      <c r="W23" s="11" t="s">
        <v>31</v>
      </c>
      <c r="X23" s="11">
        <v>78</v>
      </c>
      <c r="Y23" s="11">
        <v>7694</v>
      </c>
      <c r="Z23" s="11" t="s">
        <v>31</v>
      </c>
      <c r="AA23" s="11" t="s">
        <v>31</v>
      </c>
      <c r="AB23" s="11" t="s">
        <v>31</v>
      </c>
      <c r="AC23" s="11" t="s">
        <v>31</v>
      </c>
    </row>
    <row r="24" spans="2:26" s="2" customFormat="1" ht="12" customHeight="1">
      <c r="B24" s="7"/>
      <c r="C24" s="7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2:26" s="2" customFormat="1" ht="12" customHeight="1">
      <c r="B25" s="8" t="s">
        <v>28</v>
      </c>
      <c r="C25" s="8"/>
      <c r="Z25" s="13"/>
    </row>
    <row r="26" spans="2:26" s="2" customFormat="1" ht="12" customHeight="1">
      <c r="B26" s="7"/>
      <c r="C26" s="7"/>
      <c r="Z26" s="13"/>
    </row>
    <row r="27" spans="2:26" s="2" customFormat="1" ht="12" customHeight="1">
      <c r="B27" s="7"/>
      <c r="C27" s="7"/>
      <c r="D27" s="13"/>
      <c r="E27" s="13"/>
      <c r="N27" s="13"/>
      <c r="Z27" s="13"/>
    </row>
    <row r="28" spans="2:3" s="2" customFormat="1" ht="12" customHeight="1">
      <c r="B28" s="7"/>
      <c r="C28" s="7"/>
    </row>
    <row r="29" spans="2:5" ht="14.25">
      <c r="B29" s="5"/>
      <c r="C29" s="5"/>
      <c r="D29" s="14"/>
      <c r="E29" s="1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48">
    <mergeCell ref="B9:C9"/>
    <mergeCell ref="Y6:Y7"/>
    <mergeCell ref="W6:W7"/>
    <mergeCell ref="U6:U7"/>
    <mergeCell ref="S6:S7"/>
    <mergeCell ref="Q6:Q7"/>
    <mergeCell ref="O6:O7"/>
    <mergeCell ref="B3:C7"/>
    <mergeCell ref="G6:G7"/>
    <mergeCell ref="F6:F7"/>
    <mergeCell ref="B8:C8"/>
    <mergeCell ref="F4:G5"/>
    <mergeCell ref="X6:X7"/>
    <mergeCell ref="D3:M3"/>
    <mergeCell ref="D4:E5"/>
    <mergeCell ref="V6:V7"/>
    <mergeCell ref="P5:Q5"/>
    <mergeCell ref="V5:W5"/>
    <mergeCell ref="J4:K5"/>
    <mergeCell ref="L4:M5"/>
    <mergeCell ref="D6:D7"/>
    <mergeCell ref="E6:E7"/>
    <mergeCell ref="H4:I5"/>
    <mergeCell ref="J6:J7"/>
    <mergeCell ref="K6:K7"/>
    <mergeCell ref="M6:M7"/>
    <mergeCell ref="L6:L7"/>
    <mergeCell ref="H6:H7"/>
    <mergeCell ref="I6:I7"/>
    <mergeCell ref="P6:P7"/>
    <mergeCell ref="N5:O5"/>
    <mergeCell ref="T6:T7"/>
    <mergeCell ref="R6:R7"/>
    <mergeCell ref="N6:N7"/>
    <mergeCell ref="R5:S5"/>
    <mergeCell ref="Z6:Z7"/>
    <mergeCell ref="AA6:AA7"/>
    <mergeCell ref="AB6:AB7"/>
    <mergeCell ref="AC6:AC7"/>
    <mergeCell ref="N3:AC3"/>
    <mergeCell ref="Z4:AC4"/>
    <mergeCell ref="Z5:AA5"/>
    <mergeCell ref="AB5:AC5"/>
    <mergeCell ref="T5:U5"/>
    <mergeCell ref="N4:Q4"/>
    <mergeCell ref="R4:U4"/>
    <mergeCell ref="V4:Y4"/>
    <mergeCell ref="X5:Y5"/>
  </mergeCells>
  <dataValidations count="2">
    <dataValidation allowBlank="1" showInputMessage="1" showErrorMessage="1" imeMode="off" sqref="D9:AC23"/>
    <dataValidation allowBlank="1" showInputMessage="1" showErrorMessage="1" imeMode="on" sqref="D6:AC8 R4:R5 H4 J4 L4 N1:N5 P5 F1:M2 O1:O3 A1:C8 D4 D1:E3 F4 X5 V4:V5 T5 AD1:IV8 Z4:Z5 AB5 P1:AC2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2000-07-24T09:30:15Z</cp:lastPrinted>
  <dcterms:created xsi:type="dcterms:W3CDTF">1999-06-28T05:42:21Z</dcterms:created>
  <dcterms:modified xsi:type="dcterms:W3CDTF">2003-01-31T02:29:55Z</dcterms:modified>
  <cp:category/>
  <cp:version/>
  <cp:contentType/>
  <cp:contentStatus/>
</cp:coreProperties>
</file>