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1_用途別およ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<sst xmlns="http://schemas.openxmlformats.org/spreadsheetml/2006/main" count="94" uniqueCount="37">
  <si>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</si>
  <si>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</si>
  <si>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</si>
  <si>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</si>
  <si>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</si>
  <si>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</si>
  <si>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</si>
  <si>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</si>
  <si>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</si>
  <si>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</si>
  <si>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</si>
  <si>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</si>
  <si>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</si>
  <si>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㎡</t>
  </si>
  <si>
    <t>総数</t>
  </si>
  <si>
    <t>公益事業用建築物</t>
  </si>
  <si>
    <t>鉱工業用建築物</t>
  </si>
  <si>
    <t>商業用建築物</t>
  </si>
  <si>
    <t>サービス業用建築物</t>
  </si>
  <si>
    <t>建築物
の数</t>
  </si>
  <si>
    <t>床面積の
合計</t>
  </si>
  <si>
    <t>居住産業併用建築物</t>
  </si>
  <si>
    <t>農林水産業用建築物</t>
  </si>
  <si>
    <t>公務文教用建築物</t>
  </si>
  <si>
    <t>月別</t>
  </si>
  <si>
    <t>年</t>
  </si>
  <si>
    <t>資料：建設省計画局「建設動態統計月報」</t>
  </si>
  <si>
    <t>千円</t>
  </si>
  <si>
    <t>居住専用建築物</t>
  </si>
  <si>
    <t>―</t>
  </si>
  <si>
    <t>131．用途別および月別着工建築物状況（昭和44年）</t>
  </si>
  <si>
    <t>昭和42年</t>
  </si>
  <si>
    <t>43</t>
  </si>
  <si>
    <t>44</t>
  </si>
  <si>
    <t>他に分類されない建築物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</si>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</sst>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75390625" style="1" customWidth="1"/>
    <col min="7" max="7" width="11.125" style="1" customWidth="1"/>
    <col min="8" max="8" width="12.375" style="1" customWidth="1"/>
    <col min="9" max="13" width="11.125" style="1" customWidth="1"/>
    <col min="14" max="14" width="11.875" style="1" customWidth="1"/>
    <col min="15" max="23" width="11.125" style="1" customWidth="1"/>
    <col min="24" max="24" width="11.75390625" style="1" customWidth="1"/>
    <col min="25" max="16384" width="9.00390625" style="1" customWidth="1"/>
  </cols>
  <sheetData>
    <row r="1" spans="2:3" ht="14.25">
      <c r="B1" s="5" t="s">
        <v>30</v>
      </c>
      <c r="C1" s="5"/>
    </row>
    <row r="2" ht="12" customHeight="1"/>
    <row r="3" spans="2:24" s="4" customFormat="1" ht="12" customHeight="1">
      <c r="B3" s="23" t="s">
        <v>24</v>
      </c>
      <c r="C3" s="24"/>
      <c r="D3" s="29" t="s">
        <v>14</v>
      </c>
      <c r="E3" s="30"/>
      <c r="F3" s="31"/>
      <c r="G3" s="34" t="s">
        <v>28</v>
      </c>
      <c r="H3" s="35"/>
      <c r="I3" s="34" t="s">
        <v>21</v>
      </c>
      <c r="J3" s="35"/>
      <c r="K3" s="34" t="s">
        <v>22</v>
      </c>
      <c r="L3" s="35"/>
      <c r="M3" s="34" t="s">
        <v>16</v>
      </c>
      <c r="N3" s="35"/>
      <c r="O3" s="34" t="s">
        <v>17</v>
      </c>
      <c r="P3" s="35"/>
      <c r="Q3" s="34" t="s">
        <v>15</v>
      </c>
      <c r="R3" s="35"/>
      <c r="S3" s="34" t="s">
        <v>18</v>
      </c>
      <c r="T3" s="35"/>
      <c r="U3" s="34" t="s">
        <v>23</v>
      </c>
      <c r="V3" s="35"/>
      <c r="W3" s="34" t="s">
        <v>34</v>
      </c>
      <c r="X3" s="35"/>
    </row>
    <row r="4" spans="2:24" s="4" customFormat="1" ht="12" customHeight="1">
      <c r="B4" s="25"/>
      <c r="C4" s="26"/>
      <c r="D4" s="21" t="s">
        <v>19</v>
      </c>
      <c r="E4" s="21" t="s">
        <v>20</v>
      </c>
      <c r="F4" s="32" t="s">
        <v>12</v>
      </c>
      <c r="G4" s="21" t="s">
        <v>20</v>
      </c>
      <c r="H4" s="32" t="s">
        <v>12</v>
      </c>
      <c r="I4" s="21" t="s">
        <v>20</v>
      </c>
      <c r="J4" s="32" t="s">
        <v>12</v>
      </c>
      <c r="K4" s="21" t="s">
        <v>20</v>
      </c>
      <c r="L4" s="32" t="s">
        <v>12</v>
      </c>
      <c r="M4" s="21" t="s">
        <v>20</v>
      </c>
      <c r="N4" s="32" t="s">
        <v>12</v>
      </c>
      <c r="O4" s="21" t="s">
        <v>20</v>
      </c>
      <c r="P4" s="32" t="s">
        <v>12</v>
      </c>
      <c r="Q4" s="21" t="s">
        <v>20</v>
      </c>
      <c r="R4" s="32" t="s">
        <v>12</v>
      </c>
      <c r="S4" s="21" t="s">
        <v>20</v>
      </c>
      <c r="T4" s="32" t="s">
        <v>12</v>
      </c>
      <c r="U4" s="21" t="s">
        <v>20</v>
      </c>
      <c r="V4" s="32" t="s">
        <v>12</v>
      </c>
      <c r="W4" s="21" t="s">
        <v>20</v>
      </c>
      <c r="X4" s="32" t="s">
        <v>12</v>
      </c>
    </row>
    <row r="5" spans="2:24" s="4" customFormat="1" ht="12">
      <c r="B5" s="27"/>
      <c r="C5" s="28"/>
      <c r="D5" s="22"/>
      <c r="E5" s="22"/>
      <c r="F5" s="33"/>
      <c r="G5" s="22"/>
      <c r="H5" s="33"/>
      <c r="I5" s="22"/>
      <c r="J5" s="33"/>
      <c r="K5" s="22"/>
      <c r="L5" s="33"/>
      <c r="M5" s="22"/>
      <c r="N5" s="33"/>
      <c r="O5" s="22"/>
      <c r="P5" s="33"/>
      <c r="Q5" s="22"/>
      <c r="R5" s="33"/>
      <c r="S5" s="22"/>
      <c r="T5" s="33"/>
      <c r="U5" s="22"/>
      <c r="V5" s="33"/>
      <c r="W5" s="22"/>
      <c r="X5" s="33"/>
    </row>
    <row r="6" spans="2:24" s="2" customFormat="1" ht="12" customHeight="1">
      <c r="B6" s="18"/>
      <c r="C6" s="19"/>
      <c r="D6" s="3"/>
      <c r="E6" s="3" t="s">
        <v>13</v>
      </c>
      <c r="F6" s="3" t="s">
        <v>27</v>
      </c>
      <c r="G6" s="3" t="s">
        <v>13</v>
      </c>
      <c r="H6" s="3" t="s">
        <v>27</v>
      </c>
      <c r="I6" s="3" t="s">
        <v>13</v>
      </c>
      <c r="J6" s="3" t="s">
        <v>27</v>
      </c>
      <c r="K6" s="3" t="s">
        <v>13</v>
      </c>
      <c r="L6" s="3" t="s">
        <v>27</v>
      </c>
      <c r="M6" s="3" t="s">
        <v>13</v>
      </c>
      <c r="N6" s="3" t="s">
        <v>27</v>
      </c>
      <c r="O6" s="3" t="s">
        <v>13</v>
      </c>
      <c r="P6" s="3" t="s">
        <v>27</v>
      </c>
      <c r="Q6" s="3" t="s">
        <v>13</v>
      </c>
      <c r="R6" s="3" t="s">
        <v>27</v>
      </c>
      <c r="S6" s="3" t="s">
        <v>13</v>
      </c>
      <c r="T6" s="3" t="s">
        <v>27</v>
      </c>
      <c r="U6" s="3" t="s">
        <v>13</v>
      </c>
      <c r="V6" s="3" t="s">
        <v>27</v>
      </c>
      <c r="W6" s="3" t="s">
        <v>13</v>
      </c>
      <c r="X6" s="3" t="s">
        <v>27</v>
      </c>
    </row>
    <row r="7" spans="2:24" s="2" customFormat="1" ht="12" customHeight="1">
      <c r="B7" s="18" t="s">
        <v>31</v>
      </c>
      <c r="C7" s="20"/>
      <c r="D7" s="11">
        <v>21013</v>
      </c>
      <c r="E7" s="11">
        <v>2426165</v>
      </c>
      <c r="F7" s="11">
        <v>49377422</v>
      </c>
      <c r="G7" s="11">
        <v>865270</v>
      </c>
      <c r="H7" s="11">
        <v>18298403</v>
      </c>
      <c r="I7" s="11">
        <v>332599</v>
      </c>
      <c r="J7" s="11">
        <v>6811042</v>
      </c>
      <c r="K7" s="11">
        <v>126673</v>
      </c>
      <c r="L7" s="11">
        <v>1475536</v>
      </c>
      <c r="M7" s="11">
        <v>549215</v>
      </c>
      <c r="N7" s="11">
        <v>8729405</v>
      </c>
      <c r="O7" s="11">
        <v>197577</v>
      </c>
      <c r="P7" s="11">
        <v>4610866</v>
      </c>
      <c r="Q7" s="11">
        <v>40063</v>
      </c>
      <c r="R7" s="11">
        <v>979921</v>
      </c>
      <c r="S7" s="11">
        <v>163456</v>
      </c>
      <c r="T7" s="11">
        <v>4282674</v>
      </c>
      <c r="U7" s="11">
        <v>147290</v>
      </c>
      <c r="V7" s="11">
        <v>4134911</v>
      </c>
      <c r="W7" s="11">
        <v>4022</v>
      </c>
      <c r="X7" s="11">
        <v>54664</v>
      </c>
    </row>
    <row r="8" spans="2:24" s="2" customFormat="1" ht="12" customHeight="1">
      <c r="B8" s="15" t="s">
        <v>32</v>
      </c>
      <c r="C8" s="14" t="s">
        <v>25</v>
      </c>
      <c r="D8" s="11">
        <v>23281</v>
      </c>
      <c r="E8" s="11">
        <v>2627966</v>
      </c>
      <c r="F8" s="11">
        <v>57563985</v>
      </c>
      <c r="G8" s="11">
        <v>1063617</v>
      </c>
      <c r="H8" s="11">
        <v>24356631</v>
      </c>
      <c r="I8" s="11">
        <v>269561</v>
      </c>
      <c r="J8" s="11">
        <v>5946305</v>
      </c>
      <c r="K8" s="11">
        <v>144970</v>
      </c>
      <c r="L8" s="11">
        <v>1817426</v>
      </c>
      <c r="M8" s="11">
        <v>556918</v>
      </c>
      <c r="N8" s="11">
        <v>9340311</v>
      </c>
      <c r="O8" s="11">
        <v>222055</v>
      </c>
      <c r="P8" s="11">
        <v>5634685</v>
      </c>
      <c r="Q8" s="11">
        <v>52159</v>
      </c>
      <c r="R8" s="11">
        <v>1270701</v>
      </c>
      <c r="S8" s="11">
        <v>122348</v>
      </c>
      <c r="T8" s="11">
        <v>3176856</v>
      </c>
      <c r="U8" s="11">
        <v>194451</v>
      </c>
      <c r="V8" s="11">
        <v>5986867</v>
      </c>
      <c r="W8" s="11">
        <v>1887</v>
      </c>
      <c r="X8" s="11">
        <v>34203</v>
      </c>
    </row>
    <row r="9" spans="2:24" s="2" customFormat="1" ht="12" customHeight="1">
      <c r="B9" s="16" t="s">
        <v>33</v>
      </c>
      <c r="C9" s="17" t="s">
        <v>25</v>
      </c>
      <c r="D9" s="12">
        <v>24809</v>
      </c>
      <c r="E9" s="12">
        <v>2901469</v>
      </c>
      <c r="F9" s="12">
        <v>69258536</v>
      </c>
      <c r="G9" s="12">
        <v>1152195</v>
      </c>
      <c r="H9" s="12">
        <v>28914017</v>
      </c>
      <c r="I9" s="12">
        <v>315016</v>
      </c>
      <c r="J9" s="12">
        <v>7749726</v>
      </c>
      <c r="K9" s="12">
        <v>112448</v>
      </c>
      <c r="L9" s="12">
        <v>1697599</v>
      </c>
      <c r="M9" s="12">
        <v>701774</v>
      </c>
      <c r="N9" s="12">
        <v>13019445</v>
      </c>
      <c r="O9" s="12">
        <v>233861</v>
      </c>
      <c r="P9" s="12">
        <v>5697909</v>
      </c>
      <c r="Q9" s="12">
        <v>27069</v>
      </c>
      <c r="R9" s="12">
        <v>594834</v>
      </c>
      <c r="S9" s="12">
        <v>173832</v>
      </c>
      <c r="T9" s="12">
        <v>5953269</v>
      </c>
      <c r="U9" s="12">
        <v>181715</v>
      </c>
      <c r="V9" s="12">
        <v>5567520</v>
      </c>
      <c r="W9" s="12">
        <v>3559</v>
      </c>
      <c r="X9" s="12">
        <v>64217</v>
      </c>
    </row>
    <row r="10" spans="2:24" s="2" customFormat="1" ht="12" customHeight="1">
      <c r="B10" s="9" t="s">
        <v>1</v>
      </c>
      <c r="C10" s="10" t="s">
        <v>0</v>
      </c>
      <c r="D10" s="11">
        <v>1430</v>
      </c>
      <c r="E10" s="11">
        <v>162333</v>
      </c>
      <c r="F10" s="11">
        <v>3637235</v>
      </c>
      <c r="G10" s="11">
        <v>71205</v>
      </c>
      <c r="H10" s="11">
        <v>1668634</v>
      </c>
      <c r="I10" s="11">
        <v>14148</v>
      </c>
      <c r="J10" s="11">
        <v>304889</v>
      </c>
      <c r="K10" s="11">
        <v>9660</v>
      </c>
      <c r="L10" s="11">
        <v>134656</v>
      </c>
      <c r="M10" s="11">
        <v>26059</v>
      </c>
      <c r="N10" s="11">
        <v>356899</v>
      </c>
      <c r="O10" s="11">
        <v>16303</v>
      </c>
      <c r="P10" s="11">
        <v>398534</v>
      </c>
      <c r="Q10" s="11">
        <v>641</v>
      </c>
      <c r="R10" s="11">
        <v>7244</v>
      </c>
      <c r="S10" s="11">
        <v>4239</v>
      </c>
      <c r="T10" s="11">
        <v>120606</v>
      </c>
      <c r="U10" s="11">
        <v>18945</v>
      </c>
      <c r="V10" s="11">
        <v>615896</v>
      </c>
      <c r="W10" s="11">
        <v>1133</v>
      </c>
      <c r="X10" s="11">
        <v>29877</v>
      </c>
    </row>
    <row r="11" spans="2:24" s="2" customFormat="1" ht="12" customHeight="1">
      <c r="B11" s="9" t="s">
        <v>2</v>
      </c>
      <c r="C11" s="10" t="s">
        <v>0</v>
      </c>
      <c r="D11" s="11">
        <v>2100</v>
      </c>
      <c r="E11" s="11">
        <v>230815</v>
      </c>
      <c r="F11" s="11">
        <v>5611024</v>
      </c>
      <c r="G11" s="11">
        <v>97649</v>
      </c>
      <c r="H11" s="11">
        <v>2334390</v>
      </c>
      <c r="I11" s="11">
        <v>20762</v>
      </c>
      <c r="J11" s="11">
        <v>457865</v>
      </c>
      <c r="K11" s="11">
        <v>11301</v>
      </c>
      <c r="L11" s="11">
        <v>176791</v>
      </c>
      <c r="M11" s="11">
        <v>52957</v>
      </c>
      <c r="N11" s="11">
        <v>1244972</v>
      </c>
      <c r="O11" s="11">
        <v>28037</v>
      </c>
      <c r="P11" s="11">
        <v>867802</v>
      </c>
      <c r="Q11" s="11">
        <v>935</v>
      </c>
      <c r="R11" s="11">
        <v>18232</v>
      </c>
      <c r="S11" s="11">
        <v>10034</v>
      </c>
      <c r="T11" s="11">
        <v>208550</v>
      </c>
      <c r="U11" s="11">
        <v>8624</v>
      </c>
      <c r="V11" s="11">
        <v>293638</v>
      </c>
      <c r="W11" s="11">
        <v>156</v>
      </c>
      <c r="X11" s="11">
        <v>8784</v>
      </c>
    </row>
    <row r="12" spans="2:24" s="2" customFormat="1" ht="12" customHeight="1">
      <c r="B12" s="9" t="s">
        <v>3</v>
      </c>
      <c r="C12" s="10" t="s">
        <v>0</v>
      </c>
      <c r="D12" s="11">
        <v>1472</v>
      </c>
      <c r="E12" s="11">
        <v>173718</v>
      </c>
      <c r="F12" s="11">
        <v>3554857</v>
      </c>
      <c r="G12" s="11">
        <v>65920</v>
      </c>
      <c r="H12" s="11">
        <v>1596996</v>
      </c>
      <c r="I12" s="11">
        <v>22827</v>
      </c>
      <c r="J12" s="11">
        <v>543075</v>
      </c>
      <c r="K12" s="11">
        <v>10252</v>
      </c>
      <c r="L12" s="11">
        <v>124821</v>
      </c>
      <c r="M12" s="11">
        <v>44466</v>
      </c>
      <c r="N12" s="11">
        <v>601810</v>
      </c>
      <c r="O12" s="11">
        <v>10962</v>
      </c>
      <c r="P12" s="11">
        <v>245428</v>
      </c>
      <c r="Q12" s="11">
        <v>1919</v>
      </c>
      <c r="R12" s="11">
        <v>28444</v>
      </c>
      <c r="S12" s="11">
        <v>9481</v>
      </c>
      <c r="T12" s="11">
        <v>199675</v>
      </c>
      <c r="U12" s="11">
        <v>7891</v>
      </c>
      <c r="V12" s="11">
        <v>214608</v>
      </c>
      <c r="W12" s="11" t="s">
        <v>29</v>
      </c>
      <c r="X12" s="11" t="s">
        <v>29</v>
      </c>
    </row>
    <row r="13" spans="2:24" s="2" customFormat="1" ht="12" customHeight="1">
      <c r="B13" s="9" t="s">
        <v>4</v>
      </c>
      <c r="C13" s="10" t="s">
        <v>0</v>
      </c>
      <c r="D13" s="11">
        <v>2196</v>
      </c>
      <c r="E13" s="11">
        <v>240034</v>
      </c>
      <c r="F13" s="11">
        <v>5277887</v>
      </c>
      <c r="G13" s="11">
        <v>98488</v>
      </c>
      <c r="H13" s="11">
        <v>2408629</v>
      </c>
      <c r="I13" s="11">
        <v>25665</v>
      </c>
      <c r="J13" s="11">
        <v>640503</v>
      </c>
      <c r="K13" s="11">
        <v>11121</v>
      </c>
      <c r="L13" s="11">
        <v>135659</v>
      </c>
      <c r="M13" s="11">
        <v>65693</v>
      </c>
      <c r="N13" s="11">
        <v>1023818</v>
      </c>
      <c r="O13" s="11">
        <v>14526</v>
      </c>
      <c r="P13" s="11">
        <v>320032</v>
      </c>
      <c r="Q13" s="11">
        <v>3267</v>
      </c>
      <c r="R13" s="11">
        <v>80032</v>
      </c>
      <c r="S13" s="11">
        <v>14959</v>
      </c>
      <c r="T13" s="11">
        <v>443187</v>
      </c>
      <c r="U13" s="11">
        <v>6284</v>
      </c>
      <c r="V13" s="11">
        <v>225406</v>
      </c>
      <c r="W13" s="11">
        <v>31</v>
      </c>
      <c r="X13" s="11">
        <v>621</v>
      </c>
    </row>
    <row r="14" spans="2:24" s="2" customFormat="1" ht="12" customHeight="1">
      <c r="B14" s="9" t="s">
        <v>5</v>
      </c>
      <c r="C14" s="10" t="s">
        <v>0</v>
      </c>
      <c r="D14" s="11">
        <v>2101</v>
      </c>
      <c r="E14" s="11">
        <v>269432</v>
      </c>
      <c r="F14" s="11">
        <v>5980187</v>
      </c>
      <c r="G14" s="11">
        <v>83796</v>
      </c>
      <c r="H14" s="11">
        <v>2010252</v>
      </c>
      <c r="I14" s="11">
        <v>27284</v>
      </c>
      <c r="J14" s="11">
        <v>683702</v>
      </c>
      <c r="K14" s="11">
        <v>7739</v>
      </c>
      <c r="L14" s="11">
        <v>88354</v>
      </c>
      <c r="M14" s="11">
        <v>72790</v>
      </c>
      <c r="N14" s="11">
        <v>1172344</v>
      </c>
      <c r="O14" s="11">
        <v>44118</v>
      </c>
      <c r="P14" s="11">
        <v>1031529</v>
      </c>
      <c r="Q14" s="11">
        <v>6020</v>
      </c>
      <c r="R14" s="11">
        <v>139654</v>
      </c>
      <c r="S14" s="11">
        <v>12078</v>
      </c>
      <c r="T14" s="11">
        <v>380630</v>
      </c>
      <c r="U14" s="11">
        <v>15607</v>
      </c>
      <c r="V14" s="11">
        <v>473722</v>
      </c>
      <c r="W14" s="11" t="s">
        <v>29</v>
      </c>
      <c r="X14" s="11" t="s">
        <v>29</v>
      </c>
    </row>
    <row r="15" spans="2:24" s="2" customFormat="1" ht="12" customHeight="1">
      <c r="B15" s="9" t="s">
        <v>6</v>
      </c>
      <c r="C15" s="10" t="s">
        <v>0</v>
      </c>
      <c r="D15" s="11">
        <v>2216</v>
      </c>
      <c r="E15" s="11">
        <v>225691</v>
      </c>
      <c r="F15" s="11">
        <v>5223919</v>
      </c>
      <c r="G15" s="11">
        <v>106446</v>
      </c>
      <c r="H15" s="11">
        <v>2621671</v>
      </c>
      <c r="I15" s="11">
        <v>22601</v>
      </c>
      <c r="J15" s="11">
        <v>552841</v>
      </c>
      <c r="K15" s="11">
        <v>5321</v>
      </c>
      <c r="L15" s="11">
        <v>59179</v>
      </c>
      <c r="M15" s="11">
        <v>38473</v>
      </c>
      <c r="N15" s="11">
        <v>642036</v>
      </c>
      <c r="O15" s="11">
        <v>26450</v>
      </c>
      <c r="P15" s="11">
        <v>544326</v>
      </c>
      <c r="Q15" s="11">
        <v>1326</v>
      </c>
      <c r="R15" s="11">
        <v>23339</v>
      </c>
      <c r="S15" s="11">
        <v>13892</v>
      </c>
      <c r="T15" s="11">
        <v>473888</v>
      </c>
      <c r="U15" s="11">
        <v>11182</v>
      </c>
      <c r="V15" s="11">
        <v>306639</v>
      </c>
      <c r="W15" s="11" t="s">
        <v>29</v>
      </c>
      <c r="X15" s="11" t="s">
        <v>35</v>
      </c>
    </row>
    <row r="16" spans="2:24" s="2" customFormat="1" ht="12" customHeight="1">
      <c r="B16" s="9" t="s">
        <v>7</v>
      </c>
      <c r="C16" s="10" t="s">
        <v>0</v>
      </c>
      <c r="D16" s="11">
        <v>2378</v>
      </c>
      <c r="E16" s="11">
        <v>238056</v>
      </c>
      <c r="F16" s="11">
        <v>5589326</v>
      </c>
      <c r="G16" s="11">
        <v>114285</v>
      </c>
      <c r="H16" s="11">
        <v>2858836</v>
      </c>
      <c r="I16" s="11">
        <v>27345</v>
      </c>
      <c r="J16" s="11">
        <v>716436</v>
      </c>
      <c r="K16" s="11">
        <v>6997</v>
      </c>
      <c r="L16" s="11">
        <v>100651</v>
      </c>
      <c r="M16" s="11">
        <v>39808</v>
      </c>
      <c r="N16" s="11">
        <v>728792</v>
      </c>
      <c r="O16" s="11">
        <v>12283</v>
      </c>
      <c r="P16" s="11">
        <v>291384</v>
      </c>
      <c r="Q16" s="11">
        <v>1813</v>
      </c>
      <c r="R16" s="11">
        <v>35660</v>
      </c>
      <c r="S16" s="11">
        <v>10528</v>
      </c>
      <c r="T16" s="11">
        <v>240279</v>
      </c>
      <c r="U16" s="11">
        <v>24997</v>
      </c>
      <c r="V16" s="11">
        <v>617288</v>
      </c>
      <c r="W16" s="11" t="s">
        <v>29</v>
      </c>
      <c r="X16" s="11" t="s">
        <v>29</v>
      </c>
    </row>
    <row r="17" spans="2:24" s="2" customFormat="1" ht="12" customHeight="1">
      <c r="B17" s="9" t="s">
        <v>8</v>
      </c>
      <c r="C17" s="10" t="s">
        <v>0</v>
      </c>
      <c r="D17" s="11">
        <v>1952</v>
      </c>
      <c r="E17" s="11">
        <v>231831</v>
      </c>
      <c r="F17" s="11">
        <v>5557222</v>
      </c>
      <c r="G17" s="11">
        <v>86371</v>
      </c>
      <c r="H17" s="11">
        <v>2162779</v>
      </c>
      <c r="I17" s="11">
        <v>25903</v>
      </c>
      <c r="J17" s="11">
        <v>652580</v>
      </c>
      <c r="K17" s="11">
        <v>5142</v>
      </c>
      <c r="L17" s="11">
        <v>72717</v>
      </c>
      <c r="M17" s="11">
        <v>64074</v>
      </c>
      <c r="N17" s="11">
        <v>1257623</v>
      </c>
      <c r="O17" s="11">
        <v>16007</v>
      </c>
      <c r="P17" s="11">
        <v>403072</v>
      </c>
      <c r="Q17" s="11">
        <v>3454</v>
      </c>
      <c r="R17" s="11">
        <v>59064</v>
      </c>
      <c r="S17" s="11">
        <v>11056</v>
      </c>
      <c r="T17" s="11">
        <v>368589</v>
      </c>
      <c r="U17" s="11">
        <v>19824</v>
      </c>
      <c r="V17" s="11">
        <v>580798</v>
      </c>
      <c r="W17" s="11" t="s">
        <v>29</v>
      </c>
      <c r="X17" s="11" t="s">
        <v>29</v>
      </c>
    </row>
    <row r="18" spans="2:24" s="2" customFormat="1" ht="12" customHeight="1">
      <c r="B18" s="9" t="s">
        <v>9</v>
      </c>
      <c r="C18" s="10" t="s">
        <v>0</v>
      </c>
      <c r="D18" s="11">
        <v>2170</v>
      </c>
      <c r="E18" s="11">
        <v>271577</v>
      </c>
      <c r="F18" s="11">
        <v>6870307</v>
      </c>
      <c r="G18" s="11">
        <v>103468</v>
      </c>
      <c r="H18" s="11">
        <v>2594482</v>
      </c>
      <c r="I18" s="11">
        <v>28584</v>
      </c>
      <c r="J18" s="11">
        <v>731432</v>
      </c>
      <c r="K18" s="11">
        <v>8116</v>
      </c>
      <c r="L18" s="11">
        <v>120578</v>
      </c>
      <c r="M18" s="11">
        <v>61141</v>
      </c>
      <c r="N18" s="11">
        <v>1248090</v>
      </c>
      <c r="O18" s="11">
        <v>21102</v>
      </c>
      <c r="P18" s="11">
        <v>510948</v>
      </c>
      <c r="Q18" s="11">
        <v>958</v>
      </c>
      <c r="R18" s="11">
        <v>26799</v>
      </c>
      <c r="S18" s="11">
        <v>32645</v>
      </c>
      <c r="T18" s="11">
        <v>1128083</v>
      </c>
      <c r="U18" s="11">
        <v>15454</v>
      </c>
      <c r="V18" s="11">
        <v>507760</v>
      </c>
      <c r="W18" s="11">
        <v>109</v>
      </c>
      <c r="X18" s="11">
        <v>2135</v>
      </c>
    </row>
    <row r="19" spans="2:24" s="2" customFormat="1" ht="12" customHeight="1">
      <c r="B19" s="9" t="s">
        <v>10</v>
      </c>
      <c r="C19" s="10" t="s">
        <v>0</v>
      </c>
      <c r="D19" s="11">
        <v>2223</v>
      </c>
      <c r="E19" s="11">
        <v>267041</v>
      </c>
      <c r="F19" s="11">
        <v>6848155</v>
      </c>
      <c r="G19" s="11">
        <v>118502</v>
      </c>
      <c r="H19" s="11">
        <v>3271847</v>
      </c>
      <c r="I19" s="11">
        <v>35300</v>
      </c>
      <c r="J19" s="11">
        <v>873835</v>
      </c>
      <c r="K19" s="11">
        <v>15743</v>
      </c>
      <c r="L19" s="11">
        <v>399166</v>
      </c>
      <c r="M19" s="11">
        <v>60035</v>
      </c>
      <c r="N19" s="11">
        <v>1204661</v>
      </c>
      <c r="O19" s="11">
        <v>10472</v>
      </c>
      <c r="P19" s="11">
        <v>231486</v>
      </c>
      <c r="Q19" s="11">
        <v>864</v>
      </c>
      <c r="R19" s="11">
        <v>21152</v>
      </c>
      <c r="S19" s="11">
        <v>14948</v>
      </c>
      <c r="T19" s="11">
        <v>505169</v>
      </c>
      <c r="U19" s="11">
        <v>10745</v>
      </c>
      <c r="V19" s="11">
        <v>333439</v>
      </c>
      <c r="W19" s="11">
        <v>432</v>
      </c>
      <c r="X19" s="11">
        <v>7400</v>
      </c>
    </row>
    <row r="20" spans="2:24" s="2" customFormat="1" ht="12" customHeight="1">
      <c r="B20" s="9" t="s">
        <v>11</v>
      </c>
      <c r="C20" s="10" t="s">
        <v>0</v>
      </c>
      <c r="D20" s="11">
        <v>1746</v>
      </c>
      <c r="E20" s="11">
        <v>267785</v>
      </c>
      <c r="F20" s="11">
        <v>6491694</v>
      </c>
      <c r="G20" s="11">
        <v>77002</v>
      </c>
      <c r="H20" s="11">
        <v>2074113</v>
      </c>
      <c r="I20" s="11">
        <v>28104</v>
      </c>
      <c r="J20" s="11">
        <v>699537</v>
      </c>
      <c r="K20" s="11">
        <v>7699</v>
      </c>
      <c r="L20" s="11">
        <v>100488</v>
      </c>
      <c r="M20" s="11">
        <v>101771</v>
      </c>
      <c r="N20" s="11">
        <v>2092591</v>
      </c>
      <c r="O20" s="11">
        <v>18194</v>
      </c>
      <c r="P20" s="11">
        <v>454952</v>
      </c>
      <c r="Q20" s="11">
        <v>1781</v>
      </c>
      <c r="R20" s="11">
        <v>71590</v>
      </c>
      <c r="S20" s="11">
        <v>13040</v>
      </c>
      <c r="T20" s="11">
        <v>448685</v>
      </c>
      <c r="U20" s="11">
        <v>20194</v>
      </c>
      <c r="V20" s="11">
        <v>549738</v>
      </c>
      <c r="W20" s="11" t="s">
        <v>29</v>
      </c>
      <c r="X20" s="11" t="s">
        <v>36</v>
      </c>
    </row>
    <row r="21" spans="2:24" s="2" customFormat="1" ht="12" customHeight="1">
      <c r="B21" s="9">
        <v>12</v>
      </c>
      <c r="C21" s="10" t="s">
        <v>0</v>
      </c>
      <c r="D21" s="11">
        <v>2825</v>
      </c>
      <c r="E21" s="11">
        <v>323156</v>
      </c>
      <c r="F21" s="11">
        <v>8616723</v>
      </c>
      <c r="G21" s="11">
        <v>129063</v>
      </c>
      <c r="H21" s="11">
        <v>3311388</v>
      </c>
      <c r="I21" s="11">
        <v>36493</v>
      </c>
      <c r="J21" s="11">
        <v>893031</v>
      </c>
      <c r="K21" s="11">
        <v>13357</v>
      </c>
      <c r="L21" s="11">
        <v>184539</v>
      </c>
      <c r="M21" s="11">
        <v>74507</v>
      </c>
      <c r="N21" s="11">
        <v>1445809</v>
      </c>
      <c r="O21" s="11">
        <v>15407</v>
      </c>
      <c r="P21" s="11">
        <v>398416</v>
      </c>
      <c r="Q21" s="11">
        <v>4091</v>
      </c>
      <c r="R21" s="11">
        <v>83624</v>
      </c>
      <c r="S21" s="11">
        <v>26932</v>
      </c>
      <c r="T21" s="11">
        <v>1435928</v>
      </c>
      <c r="U21" s="11">
        <v>21968</v>
      </c>
      <c r="V21" s="11">
        <v>848588</v>
      </c>
      <c r="W21" s="11">
        <v>1338</v>
      </c>
      <c r="X21" s="11">
        <v>15400</v>
      </c>
    </row>
    <row r="22" spans="2:24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3" s="2" customFormat="1" ht="12" customHeight="1">
      <c r="B23" s="8" t="s">
        <v>26</v>
      </c>
      <c r="C23" s="8"/>
    </row>
    <row r="24" spans="2:3" s="2" customFormat="1" ht="12" customHeight="1">
      <c r="B24" s="7"/>
      <c r="C24" s="7"/>
    </row>
    <row r="25" spans="2:6" s="2" customFormat="1" ht="12" customHeight="1">
      <c r="B25" s="7"/>
      <c r="C25" s="7"/>
      <c r="E25" s="13"/>
      <c r="F25" s="13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4">
    <mergeCell ref="T4:T5"/>
    <mergeCell ref="U4:U5"/>
    <mergeCell ref="V4:V5"/>
    <mergeCell ref="S3:T3"/>
    <mergeCell ref="U3:V3"/>
    <mergeCell ref="S4:S5"/>
    <mergeCell ref="K3:L3"/>
    <mergeCell ref="I3:J3"/>
    <mergeCell ref="J4:J5"/>
    <mergeCell ref="R4:R5"/>
    <mergeCell ref="O3:P3"/>
    <mergeCell ref="N4:N5"/>
    <mergeCell ref="P4:P5"/>
    <mergeCell ref="M3:N3"/>
    <mergeCell ref="Q3:R3"/>
    <mergeCell ref="L4:L5"/>
    <mergeCell ref="W3:X3"/>
    <mergeCell ref="W4:W5"/>
    <mergeCell ref="X4:X5"/>
    <mergeCell ref="H4:H5"/>
    <mergeCell ref="I4:I5"/>
    <mergeCell ref="K4:K5"/>
    <mergeCell ref="M4:M5"/>
    <mergeCell ref="O4:O5"/>
    <mergeCell ref="Q4:Q5"/>
    <mergeCell ref="G3:H3"/>
    <mergeCell ref="B6:C6"/>
    <mergeCell ref="B7:C7"/>
    <mergeCell ref="G4:G5"/>
    <mergeCell ref="B3:C5"/>
    <mergeCell ref="D3:F3"/>
    <mergeCell ref="D4:D5"/>
    <mergeCell ref="E4:E5"/>
    <mergeCell ref="F4:F5"/>
  </mergeCells>
  <dataValidations count="2">
    <dataValidation allowBlank="1" showInputMessage="1" showErrorMessage="1" imeMode="off" sqref="D7:X21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1999-10-22T05:57:01Z</cp:lastPrinted>
  <dcterms:created xsi:type="dcterms:W3CDTF">1999-06-28T05:42:21Z</dcterms:created>
  <dcterms:modified xsi:type="dcterms:W3CDTF">2002-10-30T02:23:39Z</dcterms:modified>
  <cp:category/>
  <cp:version/>
  <cp:contentType/>
  <cp:contentStatus/>
</cp:coreProperties>
</file>