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<sst xmlns="http://schemas.openxmlformats.org/spreadsheetml/2006/main" count="69" uniqueCount="30">
  <si>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</si>
  <si>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</si>
  <si>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</si>
  <si>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</si>
  <si>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</si>
  <si>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</si>
  <si>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</si>
  <si>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</si>
  <si>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</si>
  <si>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</si>
  <si>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</si>
  <si>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</si>
  <si>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</si>
  <si>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</si>
  <si>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</si>
  <si>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</si>
  <si>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</si>
  <si>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</si>
  <si>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</si>
  <si>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</si>
  <si>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</si>
  <si>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</si>
  <si>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</si>
  <si>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</si>
  <si>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</si>
  <si>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132 構造・月別着工建築物状況（平成12年）</t>
  </si>
  <si>
    <t>平成11年</t>
  </si>
  <si>
    <t>平成12年</t>
  </si>
  <si>
    <t>資料：国土交通省総合政策局「建設統計月報」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</si>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</sst>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24" s="4" customFormat="1" ht="12" customHeight="1">
      <c r="B3" s="22" t="s">
        <v>0</v>
      </c>
      <c r="C3" s="23"/>
      <c r="D3" s="15" t="s">
        <v>12</v>
      </c>
      <c r="E3" s="16"/>
      <c r="F3" s="17"/>
      <c r="G3" s="15" t="s">
        <v>17</v>
      </c>
      <c r="H3" s="16"/>
      <c r="I3" s="17"/>
      <c r="J3" s="15" t="s">
        <v>18</v>
      </c>
      <c r="K3" s="16"/>
      <c r="L3" s="17"/>
      <c r="M3" s="15" t="s">
        <v>19</v>
      </c>
      <c r="N3" s="16"/>
      <c r="O3" s="17"/>
      <c r="P3" s="15" t="s">
        <v>20</v>
      </c>
      <c r="Q3" s="16"/>
      <c r="R3" s="17"/>
      <c r="S3" s="15" t="s">
        <v>21</v>
      </c>
      <c r="T3" s="16"/>
      <c r="U3" s="17"/>
      <c r="V3" s="15" t="s">
        <v>22</v>
      </c>
      <c r="W3" s="16"/>
      <c r="X3" s="17"/>
    </row>
    <row r="4" spans="2:24" s="4" customFormat="1" ht="12" customHeight="1">
      <c r="B4" s="24"/>
      <c r="C4" s="25"/>
      <c r="D4" s="18" t="s">
        <v>23</v>
      </c>
      <c r="E4" s="18" t="s">
        <v>24</v>
      </c>
      <c r="F4" s="20" t="s">
        <v>13</v>
      </c>
      <c r="G4" s="18" t="s">
        <v>23</v>
      </c>
      <c r="H4" s="18" t="s">
        <v>24</v>
      </c>
      <c r="I4" s="20" t="s">
        <v>13</v>
      </c>
      <c r="J4" s="18" t="s">
        <v>23</v>
      </c>
      <c r="K4" s="18" t="s">
        <v>24</v>
      </c>
      <c r="L4" s="20" t="s">
        <v>13</v>
      </c>
      <c r="M4" s="18" t="s">
        <v>23</v>
      </c>
      <c r="N4" s="18" t="s">
        <v>24</v>
      </c>
      <c r="O4" s="20" t="s">
        <v>13</v>
      </c>
      <c r="P4" s="18" t="s">
        <v>23</v>
      </c>
      <c r="Q4" s="18" t="s">
        <v>24</v>
      </c>
      <c r="R4" s="20" t="s">
        <v>13</v>
      </c>
      <c r="S4" s="18" t="s">
        <v>23</v>
      </c>
      <c r="T4" s="18" t="s">
        <v>24</v>
      </c>
      <c r="U4" s="20" t="s">
        <v>13</v>
      </c>
      <c r="V4" s="18" t="s">
        <v>23</v>
      </c>
      <c r="W4" s="18" t="s">
        <v>24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8" t="s">
        <v>26</v>
      </c>
      <c r="C7" s="30"/>
      <c r="D7" s="12">
        <v>18491</v>
      </c>
      <c r="E7" s="12">
        <v>3482276</v>
      </c>
      <c r="F7" s="12">
        <v>50997406</v>
      </c>
      <c r="G7" s="12">
        <v>13041</v>
      </c>
      <c r="H7" s="12">
        <v>1628547</v>
      </c>
      <c r="I7" s="12">
        <v>25054805</v>
      </c>
      <c r="J7" s="12">
        <v>43</v>
      </c>
      <c r="K7" s="12">
        <v>87691</v>
      </c>
      <c r="L7" s="12">
        <v>2302363</v>
      </c>
      <c r="M7" s="12">
        <v>343</v>
      </c>
      <c r="N7" s="12">
        <v>347591</v>
      </c>
      <c r="O7" s="12">
        <v>6871828</v>
      </c>
      <c r="P7" s="12">
        <v>4954</v>
      </c>
      <c r="Q7" s="12">
        <v>1402750</v>
      </c>
      <c r="R7" s="12">
        <v>16655486</v>
      </c>
      <c r="S7" s="12">
        <v>34</v>
      </c>
      <c r="T7" s="12">
        <v>1125</v>
      </c>
      <c r="U7" s="12">
        <v>14255</v>
      </c>
      <c r="V7" s="12">
        <v>76</v>
      </c>
      <c r="W7" s="12">
        <v>14572</v>
      </c>
      <c r="X7" s="12">
        <v>98669</v>
      </c>
    </row>
    <row r="8" spans="2:24" s="5" customFormat="1" ht="12" customHeight="1">
      <c r="B8" s="31" t="s">
        <v>27</v>
      </c>
      <c r="C8" s="32"/>
      <c r="D8" s="13">
        <v>17979</v>
      </c>
      <c r="E8" s="13">
        <v>3521308</v>
      </c>
      <c r="F8" s="13">
        <v>48745570</v>
      </c>
      <c r="G8" s="13">
        <v>12653</v>
      </c>
      <c r="H8" s="13">
        <v>1584367</v>
      </c>
      <c r="I8" s="13">
        <v>24227488</v>
      </c>
      <c r="J8" s="13">
        <v>39</v>
      </c>
      <c r="K8" s="13">
        <v>78026</v>
      </c>
      <c r="L8" s="13">
        <v>1739851</v>
      </c>
      <c r="M8" s="13">
        <v>308</v>
      </c>
      <c r="N8" s="13">
        <v>245649</v>
      </c>
      <c r="O8" s="13">
        <v>4611172</v>
      </c>
      <c r="P8" s="13">
        <v>4873</v>
      </c>
      <c r="Q8" s="13">
        <v>1604286</v>
      </c>
      <c r="R8" s="13">
        <v>18070631</v>
      </c>
      <c r="S8" s="13">
        <v>38</v>
      </c>
      <c r="T8" s="13">
        <v>1586</v>
      </c>
      <c r="U8" s="13">
        <v>16441</v>
      </c>
      <c r="V8" s="13">
        <v>68</v>
      </c>
      <c r="W8" s="13">
        <v>7394</v>
      </c>
      <c r="X8" s="13">
        <v>79987</v>
      </c>
    </row>
    <row r="9" spans="2:24" s="2" customFormat="1" ht="12" customHeight="1">
      <c r="B9" s="10" t="s">
        <v>1</v>
      </c>
      <c r="C9" s="11" t="s">
        <v>0</v>
      </c>
      <c r="D9" s="12">
        <v>1190</v>
      </c>
      <c r="E9" s="12">
        <v>265338</v>
      </c>
      <c r="F9" s="12">
        <v>3596063</v>
      </c>
      <c r="G9" s="12">
        <v>808</v>
      </c>
      <c r="H9" s="12">
        <v>101156</v>
      </c>
      <c r="I9" s="12">
        <v>1556462</v>
      </c>
      <c r="J9" s="12">
        <v>5</v>
      </c>
      <c r="K9" s="12">
        <v>5920</v>
      </c>
      <c r="L9" s="12">
        <v>95815</v>
      </c>
      <c r="M9" s="12">
        <v>23</v>
      </c>
      <c r="N9" s="12">
        <v>22107</v>
      </c>
      <c r="O9" s="12">
        <v>455778</v>
      </c>
      <c r="P9" s="12">
        <v>342</v>
      </c>
      <c r="Q9" s="12">
        <v>135561</v>
      </c>
      <c r="R9" s="12">
        <v>1480717</v>
      </c>
      <c r="S9" s="12">
        <v>6</v>
      </c>
      <c r="T9" s="12">
        <v>175</v>
      </c>
      <c r="U9" s="12">
        <v>1059</v>
      </c>
      <c r="V9" s="12">
        <v>6</v>
      </c>
      <c r="W9" s="12">
        <v>419</v>
      </c>
      <c r="X9" s="12">
        <v>6232</v>
      </c>
    </row>
    <row r="10" spans="2:24" s="2" customFormat="1" ht="12" customHeight="1">
      <c r="B10" s="10" t="s">
        <v>2</v>
      </c>
      <c r="C10" s="11"/>
      <c r="D10" s="12">
        <v>1372</v>
      </c>
      <c r="E10" s="12">
        <v>270794</v>
      </c>
      <c r="F10" s="12">
        <v>3146194</v>
      </c>
      <c r="G10" s="12">
        <v>988</v>
      </c>
      <c r="H10" s="12">
        <v>120442</v>
      </c>
      <c r="I10" s="12">
        <v>1815571</v>
      </c>
      <c r="J10" s="12">
        <v>1</v>
      </c>
      <c r="K10" s="12">
        <v>70</v>
      </c>
      <c r="L10" s="12">
        <v>700</v>
      </c>
      <c r="M10" s="12">
        <v>15</v>
      </c>
      <c r="N10" s="12">
        <v>13375</v>
      </c>
      <c r="O10" s="12">
        <v>67911</v>
      </c>
      <c r="P10" s="12">
        <v>358</v>
      </c>
      <c r="Q10" s="12">
        <v>136276</v>
      </c>
      <c r="R10" s="12">
        <v>1255596</v>
      </c>
      <c r="S10" s="12">
        <v>6</v>
      </c>
      <c r="T10" s="12">
        <v>324</v>
      </c>
      <c r="U10" s="12">
        <v>2866</v>
      </c>
      <c r="V10" s="12">
        <v>4</v>
      </c>
      <c r="W10" s="12">
        <v>307</v>
      </c>
      <c r="X10" s="12">
        <v>3550</v>
      </c>
    </row>
    <row r="11" spans="2:24" s="2" customFormat="1" ht="12" customHeight="1">
      <c r="B11" s="10" t="s">
        <v>3</v>
      </c>
      <c r="C11" s="11"/>
      <c r="D11" s="12">
        <v>1494</v>
      </c>
      <c r="E11" s="12">
        <v>282810</v>
      </c>
      <c r="F11" s="12">
        <v>4473608</v>
      </c>
      <c r="G11" s="12">
        <v>1065</v>
      </c>
      <c r="H11" s="12">
        <v>128399</v>
      </c>
      <c r="I11" s="12">
        <v>1987333</v>
      </c>
      <c r="J11" s="12">
        <v>7</v>
      </c>
      <c r="K11" s="12">
        <v>28703</v>
      </c>
      <c r="L11" s="12">
        <v>723424</v>
      </c>
      <c r="M11" s="12">
        <v>34</v>
      </c>
      <c r="N11" s="12">
        <v>29279</v>
      </c>
      <c r="O11" s="12">
        <v>537276</v>
      </c>
      <c r="P11" s="12">
        <v>377</v>
      </c>
      <c r="Q11" s="12">
        <v>95887</v>
      </c>
      <c r="R11" s="12">
        <v>1219777</v>
      </c>
      <c r="S11" s="12">
        <v>4</v>
      </c>
      <c r="T11" s="12">
        <v>67</v>
      </c>
      <c r="U11" s="12">
        <v>674</v>
      </c>
      <c r="V11" s="12">
        <v>7</v>
      </c>
      <c r="W11" s="12">
        <v>475</v>
      </c>
      <c r="X11" s="12">
        <v>5124</v>
      </c>
    </row>
    <row r="12" spans="2:24" s="2" customFormat="1" ht="12" customHeight="1">
      <c r="B12" s="10" t="s">
        <v>4</v>
      </c>
      <c r="C12" s="11"/>
      <c r="D12" s="12">
        <v>1627</v>
      </c>
      <c r="E12" s="12">
        <v>255640</v>
      </c>
      <c r="F12" s="12">
        <v>3562029</v>
      </c>
      <c r="G12" s="12">
        <v>1174</v>
      </c>
      <c r="H12" s="12">
        <v>144651</v>
      </c>
      <c r="I12" s="12">
        <v>2161165</v>
      </c>
      <c r="J12" s="12">
        <v>1</v>
      </c>
      <c r="K12" s="12">
        <v>74</v>
      </c>
      <c r="L12" s="12">
        <v>2000</v>
      </c>
      <c r="M12" s="12">
        <v>27</v>
      </c>
      <c r="N12" s="12">
        <v>13959</v>
      </c>
      <c r="O12" s="12">
        <v>240540</v>
      </c>
      <c r="P12" s="12">
        <v>421</v>
      </c>
      <c r="Q12" s="12">
        <v>96566</v>
      </c>
      <c r="R12" s="12">
        <v>1153690</v>
      </c>
      <c r="S12" s="12">
        <v>1</v>
      </c>
      <c r="T12" s="12">
        <v>33</v>
      </c>
      <c r="U12" s="12">
        <v>500</v>
      </c>
      <c r="V12" s="12">
        <v>3</v>
      </c>
      <c r="W12" s="12">
        <v>357</v>
      </c>
      <c r="X12" s="12">
        <v>4134</v>
      </c>
    </row>
    <row r="13" spans="2:24" s="2" customFormat="1" ht="12" customHeight="1">
      <c r="B13" s="10" t="s">
        <v>5</v>
      </c>
      <c r="C13" s="11"/>
      <c r="D13" s="12">
        <v>1423</v>
      </c>
      <c r="E13" s="12">
        <v>281142</v>
      </c>
      <c r="F13" s="12">
        <v>3960334</v>
      </c>
      <c r="G13" s="12">
        <v>1015</v>
      </c>
      <c r="H13" s="12">
        <v>132500</v>
      </c>
      <c r="I13" s="12">
        <v>1994665</v>
      </c>
      <c r="J13" s="12">
        <v>4</v>
      </c>
      <c r="K13" s="12">
        <v>6630</v>
      </c>
      <c r="L13" s="12">
        <v>120000</v>
      </c>
      <c r="M13" s="12">
        <v>19</v>
      </c>
      <c r="N13" s="12">
        <v>23853</v>
      </c>
      <c r="O13" s="12">
        <v>459961</v>
      </c>
      <c r="P13" s="12">
        <v>382</v>
      </c>
      <c r="Q13" s="12">
        <v>115933</v>
      </c>
      <c r="R13" s="12">
        <v>1364358</v>
      </c>
      <c r="S13" s="12" t="s">
        <v>29</v>
      </c>
      <c r="T13" s="12" t="s">
        <v>29</v>
      </c>
      <c r="U13" s="12" t="s">
        <v>29</v>
      </c>
      <c r="V13" s="12">
        <v>3</v>
      </c>
      <c r="W13" s="12">
        <v>2226</v>
      </c>
      <c r="X13" s="12">
        <v>21350</v>
      </c>
    </row>
    <row r="14" spans="2:24" s="2" customFormat="1" ht="12" customHeight="1">
      <c r="B14" s="10" t="s">
        <v>6</v>
      </c>
      <c r="C14" s="11"/>
      <c r="D14" s="12">
        <v>1548</v>
      </c>
      <c r="E14" s="12">
        <v>285253</v>
      </c>
      <c r="F14" s="12">
        <v>4157572</v>
      </c>
      <c r="G14" s="12">
        <v>1073</v>
      </c>
      <c r="H14" s="12">
        <v>137431</v>
      </c>
      <c r="I14" s="12">
        <v>2072497</v>
      </c>
      <c r="J14" s="12">
        <v>3</v>
      </c>
      <c r="K14" s="12">
        <v>10322</v>
      </c>
      <c r="L14" s="12">
        <v>406000</v>
      </c>
      <c r="M14" s="12">
        <v>26</v>
      </c>
      <c r="N14" s="12">
        <v>13220</v>
      </c>
      <c r="O14" s="12">
        <v>263948</v>
      </c>
      <c r="P14" s="12">
        <v>431</v>
      </c>
      <c r="Q14" s="12">
        <v>123775</v>
      </c>
      <c r="R14" s="12">
        <v>1411915</v>
      </c>
      <c r="S14" s="12">
        <v>3</v>
      </c>
      <c r="T14" s="12">
        <v>154</v>
      </c>
      <c r="U14" s="12">
        <v>1050</v>
      </c>
      <c r="V14" s="12">
        <v>12</v>
      </c>
      <c r="W14" s="12">
        <v>351</v>
      </c>
      <c r="X14" s="12">
        <v>2162</v>
      </c>
    </row>
    <row r="15" spans="2:24" s="2" customFormat="1" ht="12" customHeight="1">
      <c r="B15" s="10" t="s">
        <v>7</v>
      </c>
      <c r="C15" s="11"/>
      <c r="D15" s="12">
        <v>1544</v>
      </c>
      <c r="E15" s="12">
        <v>289385</v>
      </c>
      <c r="F15" s="12">
        <v>3972870</v>
      </c>
      <c r="G15" s="12">
        <v>1072</v>
      </c>
      <c r="H15" s="12">
        <v>130195</v>
      </c>
      <c r="I15" s="12">
        <v>1998693</v>
      </c>
      <c r="J15" s="12">
        <v>3</v>
      </c>
      <c r="K15" s="12">
        <v>3115</v>
      </c>
      <c r="L15" s="12">
        <v>49970</v>
      </c>
      <c r="M15" s="12">
        <v>25</v>
      </c>
      <c r="N15" s="12">
        <v>17536</v>
      </c>
      <c r="O15" s="12">
        <v>377064</v>
      </c>
      <c r="P15" s="12">
        <v>435</v>
      </c>
      <c r="Q15" s="12">
        <v>138181</v>
      </c>
      <c r="R15" s="12">
        <v>1542166</v>
      </c>
      <c r="S15" s="12">
        <v>3</v>
      </c>
      <c r="T15" s="12">
        <v>72</v>
      </c>
      <c r="U15" s="12">
        <v>1057</v>
      </c>
      <c r="V15" s="12">
        <v>6</v>
      </c>
      <c r="W15" s="12">
        <v>286</v>
      </c>
      <c r="X15" s="12">
        <v>3920</v>
      </c>
    </row>
    <row r="16" spans="2:24" s="2" customFormat="1" ht="12" customHeight="1">
      <c r="B16" s="10" t="s">
        <v>8</v>
      </c>
      <c r="C16" s="11"/>
      <c r="D16" s="12">
        <v>1443</v>
      </c>
      <c r="E16" s="12">
        <v>353539</v>
      </c>
      <c r="F16" s="12">
        <v>4945109</v>
      </c>
      <c r="G16" s="12">
        <v>998</v>
      </c>
      <c r="H16" s="12">
        <v>131045</v>
      </c>
      <c r="I16" s="12">
        <v>1964633</v>
      </c>
      <c r="J16" s="12">
        <v>1</v>
      </c>
      <c r="K16" s="12">
        <v>17</v>
      </c>
      <c r="L16" s="12">
        <v>200</v>
      </c>
      <c r="M16" s="12">
        <v>33</v>
      </c>
      <c r="N16" s="12">
        <v>34880</v>
      </c>
      <c r="O16" s="12">
        <v>702736</v>
      </c>
      <c r="P16" s="12">
        <v>403</v>
      </c>
      <c r="Q16" s="12">
        <v>187062</v>
      </c>
      <c r="R16" s="12">
        <v>2270170</v>
      </c>
      <c r="S16" s="12">
        <v>4</v>
      </c>
      <c r="T16" s="12">
        <v>452</v>
      </c>
      <c r="U16" s="12">
        <v>6590</v>
      </c>
      <c r="V16" s="12">
        <v>4</v>
      </c>
      <c r="W16" s="12">
        <v>83</v>
      </c>
      <c r="X16" s="12">
        <v>780</v>
      </c>
    </row>
    <row r="17" spans="2:24" s="2" customFormat="1" ht="12" customHeight="1">
      <c r="B17" s="10" t="s">
        <v>9</v>
      </c>
      <c r="C17" s="11"/>
      <c r="D17" s="12">
        <v>1597</v>
      </c>
      <c r="E17" s="12">
        <v>329874</v>
      </c>
      <c r="F17" s="12">
        <v>4640844</v>
      </c>
      <c r="G17" s="12">
        <v>1124</v>
      </c>
      <c r="H17" s="12">
        <v>149045</v>
      </c>
      <c r="I17" s="12">
        <v>2288365</v>
      </c>
      <c r="J17" s="12">
        <v>4</v>
      </c>
      <c r="K17" s="12">
        <v>3539</v>
      </c>
      <c r="L17" s="12">
        <v>81792</v>
      </c>
      <c r="M17" s="12">
        <v>41</v>
      </c>
      <c r="N17" s="12">
        <v>32942</v>
      </c>
      <c r="O17" s="12">
        <v>595789</v>
      </c>
      <c r="P17" s="12">
        <v>419</v>
      </c>
      <c r="Q17" s="12">
        <v>143381</v>
      </c>
      <c r="R17" s="12">
        <v>1668028</v>
      </c>
      <c r="S17" s="12">
        <v>2</v>
      </c>
      <c r="T17" s="12">
        <v>102</v>
      </c>
      <c r="U17" s="12">
        <v>610</v>
      </c>
      <c r="V17" s="12">
        <v>7</v>
      </c>
      <c r="W17" s="12">
        <v>865</v>
      </c>
      <c r="X17" s="12">
        <v>6260</v>
      </c>
    </row>
    <row r="18" spans="2:24" s="2" customFormat="1" ht="12" customHeight="1">
      <c r="B18" s="10" t="s">
        <v>10</v>
      </c>
      <c r="C18" s="11"/>
      <c r="D18" s="12">
        <v>1506</v>
      </c>
      <c r="E18" s="12">
        <v>266358</v>
      </c>
      <c r="F18" s="12">
        <v>3616167</v>
      </c>
      <c r="G18" s="12">
        <v>1097</v>
      </c>
      <c r="H18" s="12">
        <v>133901</v>
      </c>
      <c r="I18" s="12">
        <v>2102862</v>
      </c>
      <c r="J18" s="12">
        <v>3</v>
      </c>
      <c r="K18" s="12">
        <v>6743</v>
      </c>
      <c r="L18" s="12">
        <v>70200</v>
      </c>
      <c r="M18" s="12">
        <v>22</v>
      </c>
      <c r="N18" s="12">
        <v>14078</v>
      </c>
      <c r="O18" s="12">
        <v>225515</v>
      </c>
      <c r="P18" s="12">
        <v>377</v>
      </c>
      <c r="Q18" s="12">
        <v>110894</v>
      </c>
      <c r="R18" s="12">
        <v>1211787</v>
      </c>
      <c r="S18" s="12">
        <v>3</v>
      </c>
      <c r="T18" s="12">
        <v>65</v>
      </c>
      <c r="U18" s="12">
        <v>505</v>
      </c>
      <c r="V18" s="12">
        <v>4</v>
      </c>
      <c r="W18" s="12">
        <v>677</v>
      </c>
      <c r="X18" s="12">
        <v>5298</v>
      </c>
    </row>
    <row r="19" spans="2:24" s="2" customFormat="1" ht="12" customHeight="1">
      <c r="B19" s="10" t="s">
        <v>11</v>
      </c>
      <c r="C19" s="11"/>
      <c r="D19" s="12">
        <v>1609</v>
      </c>
      <c r="E19" s="12">
        <v>288312</v>
      </c>
      <c r="F19" s="12">
        <v>4031152</v>
      </c>
      <c r="G19" s="12">
        <v>1120</v>
      </c>
      <c r="H19" s="12">
        <v>140448</v>
      </c>
      <c r="I19" s="12">
        <v>2179978</v>
      </c>
      <c r="J19" s="12">
        <v>4</v>
      </c>
      <c r="K19" s="12">
        <v>4495</v>
      </c>
      <c r="L19" s="12">
        <v>56500</v>
      </c>
      <c r="M19" s="12">
        <v>23</v>
      </c>
      <c r="N19" s="12">
        <v>9152</v>
      </c>
      <c r="O19" s="12">
        <v>231294</v>
      </c>
      <c r="P19" s="12">
        <v>454</v>
      </c>
      <c r="Q19" s="12">
        <v>133463</v>
      </c>
      <c r="R19" s="12">
        <v>1550600</v>
      </c>
      <c r="S19" s="12">
        <v>3</v>
      </c>
      <c r="T19" s="12">
        <v>72</v>
      </c>
      <c r="U19" s="12">
        <v>480</v>
      </c>
      <c r="V19" s="12">
        <v>5</v>
      </c>
      <c r="W19" s="12">
        <v>682</v>
      </c>
      <c r="X19" s="12">
        <v>12300</v>
      </c>
    </row>
    <row r="20" spans="2:24" s="2" customFormat="1" ht="12" customHeight="1">
      <c r="B20" s="10">
        <v>12</v>
      </c>
      <c r="C20" s="11"/>
      <c r="D20" s="12">
        <v>1626</v>
      </c>
      <c r="E20" s="12">
        <v>352863</v>
      </c>
      <c r="F20" s="12">
        <v>4643628</v>
      </c>
      <c r="G20" s="12">
        <v>1119</v>
      </c>
      <c r="H20" s="12">
        <v>135154</v>
      </c>
      <c r="I20" s="12">
        <v>2105264</v>
      </c>
      <c r="J20" s="12">
        <v>3</v>
      </c>
      <c r="K20" s="12">
        <v>8398</v>
      </c>
      <c r="L20" s="12">
        <v>133250</v>
      </c>
      <c r="M20" s="12">
        <v>20</v>
      </c>
      <c r="N20" s="12">
        <v>21268</v>
      </c>
      <c r="O20" s="12">
        <v>453360</v>
      </c>
      <c r="P20" s="12">
        <v>474</v>
      </c>
      <c r="Q20" s="12">
        <v>187307</v>
      </c>
      <c r="R20" s="12">
        <v>1941827</v>
      </c>
      <c r="S20" s="12">
        <v>3</v>
      </c>
      <c r="T20" s="12">
        <v>70</v>
      </c>
      <c r="U20" s="12">
        <v>1050</v>
      </c>
      <c r="V20" s="12">
        <v>7</v>
      </c>
      <c r="W20" s="12">
        <v>666</v>
      </c>
      <c r="X20" s="12">
        <v>8877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28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1999-10-22T08:12:45Z</cp:lastPrinted>
  <dcterms:created xsi:type="dcterms:W3CDTF">1999-06-28T05:42:21Z</dcterms:created>
  <dcterms:modified xsi:type="dcterms:W3CDTF">1999-09-10T01:30:56Z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