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8_構造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<sst xmlns="http://schemas.openxmlformats.org/spreadsheetml/2006/main" count="76" uniqueCount="34">
  <si>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</si>
  <si>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</si>
  <si>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</si>
  <si>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</si>
  <si>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</si>
  <si>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</si>
  <si>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</si>
  <si>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</si>
  <si>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</si>
  <si>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</si>
  <si>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</si>
  <si>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</si>
  <si>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</si>
  <si>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</si>
  <si>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</si>
  <si>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</si>
  <si>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</si>
  <si>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</si>
  <si>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</si>
  <si>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</si>
  <si>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</si>
  <si>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</si>
  <si>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</si>
  <si>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</si>
  <si>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128．構造別および月別建築状況（昭和45年）</t>
  </si>
  <si>
    <t>年次・月別</t>
  </si>
  <si>
    <t>資料：建設省計画局「建築動態統計月報」</t>
  </si>
  <si>
    <t>昭和42年</t>
  </si>
  <si>
    <t>年</t>
  </si>
  <si>
    <t>43</t>
  </si>
  <si>
    <t>44</t>
  </si>
  <si>
    <t>45</t>
  </si>
  <si>
    <t>年</t>
  </si>
  <si>
    <t>5h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</si>
</sst>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875" style="1" customWidth="1"/>
    <col min="7" max="8" width="11.125" style="1" customWidth="1"/>
    <col min="9" max="9" width="11.75390625" style="1" customWidth="1"/>
    <col min="10" max="14" width="11.125" style="1" customWidth="1"/>
    <col min="15" max="15" width="11.875" style="1" customWidth="1"/>
    <col min="16" max="17" width="11.125" style="1" customWidth="1"/>
    <col min="18" max="18" width="11.875" style="1" customWidth="1"/>
    <col min="19" max="24" width="11.125" style="1" customWidth="1"/>
    <col min="25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24" s="4" customFormat="1" ht="12" customHeight="1">
      <c r="B3" s="25" t="s">
        <v>25</v>
      </c>
      <c r="C3" s="26"/>
      <c r="D3" s="18" t="s">
        <v>12</v>
      </c>
      <c r="E3" s="19"/>
      <c r="F3" s="20"/>
      <c r="G3" s="18" t="s">
        <v>16</v>
      </c>
      <c r="H3" s="19"/>
      <c r="I3" s="20"/>
      <c r="J3" s="18" t="s">
        <v>17</v>
      </c>
      <c r="K3" s="19"/>
      <c r="L3" s="20"/>
      <c r="M3" s="18" t="s">
        <v>18</v>
      </c>
      <c r="N3" s="19"/>
      <c r="O3" s="20"/>
      <c r="P3" s="18" t="s">
        <v>19</v>
      </c>
      <c r="Q3" s="19"/>
      <c r="R3" s="20"/>
      <c r="S3" s="18" t="s">
        <v>20</v>
      </c>
      <c r="T3" s="19"/>
      <c r="U3" s="20"/>
      <c r="V3" s="18" t="s">
        <v>21</v>
      </c>
      <c r="W3" s="19"/>
      <c r="X3" s="20"/>
    </row>
    <row r="4" spans="2:24" s="4" customFormat="1" ht="12" customHeight="1">
      <c r="B4" s="27"/>
      <c r="C4" s="28"/>
      <c r="D4" s="21" t="s">
        <v>22</v>
      </c>
      <c r="E4" s="21" t="s">
        <v>23</v>
      </c>
      <c r="F4" s="23" t="s">
        <v>13</v>
      </c>
      <c r="G4" s="21" t="s">
        <v>22</v>
      </c>
      <c r="H4" s="21" t="s">
        <v>23</v>
      </c>
      <c r="I4" s="23" t="s">
        <v>13</v>
      </c>
      <c r="J4" s="21" t="s">
        <v>22</v>
      </c>
      <c r="K4" s="21" t="s">
        <v>23</v>
      </c>
      <c r="L4" s="23" t="s">
        <v>13</v>
      </c>
      <c r="M4" s="21" t="s">
        <v>22</v>
      </c>
      <c r="N4" s="21" t="s">
        <v>23</v>
      </c>
      <c r="O4" s="23" t="s">
        <v>13</v>
      </c>
      <c r="P4" s="21" t="s">
        <v>22</v>
      </c>
      <c r="Q4" s="21" t="s">
        <v>23</v>
      </c>
      <c r="R4" s="23" t="s">
        <v>13</v>
      </c>
      <c r="S4" s="21" t="s">
        <v>22</v>
      </c>
      <c r="T4" s="21" t="s">
        <v>23</v>
      </c>
      <c r="U4" s="23" t="s">
        <v>13</v>
      </c>
      <c r="V4" s="21" t="s">
        <v>22</v>
      </c>
      <c r="W4" s="21" t="s">
        <v>23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14</v>
      </c>
      <c r="F6" s="3" t="s">
        <v>15</v>
      </c>
      <c r="G6" s="3"/>
      <c r="H6" s="3" t="s">
        <v>14</v>
      </c>
      <c r="I6" s="3" t="s">
        <v>15</v>
      </c>
      <c r="J6" s="3"/>
      <c r="K6" s="3" t="s">
        <v>14</v>
      </c>
      <c r="L6" s="3" t="s">
        <v>15</v>
      </c>
      <c r="M6" s="3"/>
      <c r="N6" s="3" t="s">
        <v>14</v>
      </c>
      <c r="O6" s="3" t="s">
        <v>15</v>
      </c>
      <c r="P6" s="3"/>
      <c r="Q6" s="3" t="s">
        <v>14</v>
      </c>
      <c r="R6" s="3" t="s">
        <v>15</v>
      </c>
      <c r="S6" s="3"/>
      <c r="T6" s="3" t="s">
        <v>14</v>
      </c>
      <c r="U6" s="3" t="s">
        <v>15</v>
      </c>
      <c r="V6" s="3"/>
      <c r="W6" s="3" t="s">
        <v>14</v>
      </c>
      <c r="X6" s="3" t="s">
        <v>15</v>
      </c>
    </row>
    <row r="7" spans="2:24" s="2" customFormat="1" ht="12" customHeight="1">
      <c r="B7" s="31" t="s">
        <v>27</v>
      </c>
      <c r="C7" s="33"/>
      <c r="D7" s="11">
        <v>21013</v>
      </c>
      <c r="E7" s="11">
        <v>2426165</v>
      </c>
      <c r="F7" s="11">
        <v>49377422</v>
      </c>
      <c r="G7" s="11">
        <v>16685</v>
      </c>
      <c r="H7" s="11">
        <v>1248940</v>
      </c>
      <c r="I7" s="11">
        <v>23535079</v>
      </c>
      <c r="J7" s="11">
        <v>87</v>
      </c>
      <c r="K7" s="11">
        <v>57253</v>
      </c>
      <c r="L7" s="11">
        <v>2281362</v>
      </c>
      <c r="M7" s="11">
        <v>638</v>
      </c>
      <c r="N7" s="11">
        <v>329008</v>
      </c>
      <c r="O7" s="11">
        <v>10373483</v>
      </c>
      <c r="P7" s="11">
        <v>2480</v>
      </c>
      <c r="Q7" s="11">
        <v>687429</v>
      </c>
      <c r="R7" s="11">
        <v>10864648</v>
      </c>
      <c r="S7" s="11">
        <v>1043</v>
      </c>
      <c r="T7" s="11">
        <v>83805</v>
      </c>
      <c r="U7" s="11">
        <v>1979741</v>
      </c>
      <c r="V7" s="11">
        <v>80</v>
      </c>
      <c r="W7" s="11">
        <v>19730</v>
      </c>
      <c r="X7" s="11">
        <v>343109</v>
      </c>
    </row>
    <row r="8" spans="2:24" s="2" customFormat="1" ht="12" customHeight="1">
      <c r="B8" s="15" t="s">
        <v>29</v>
      </c>
      <c r="C8" s="14" t="s">
        <v>28</v>
      </c>
      <c r="D8" s="11">
        <v>23281</v>
      </c>
      <c r="E8" s="11">
        <v>2627966</v>
      </c>
      <c r="F8" s="11">
        <v>57563985</v>
      </c>
      <c r="G8" s="11">
        <v>18194</v>
      </c>
      <c r="H8" s="11">
        <v>1309181</v>
      </c>
      <c r="I8" s="11">
        <v>26922322</v>
      </c>
      <c r="J8" s="11">
        <v>94</v>
      </c>
      <c r="K8" s="11">
        <v>71836</v>
      </c>
      <c r="L8" s="11">
        <v>2664448</v>
      </c>
      <c r="M8" s="11">
        <v>701</v>
      </c>
      <c r="N8" s="11">
        <v>359413</v>
      </c>
      <c r="O8" s="11">
        <v>12423236</v>
      </c>
      <c r="P8" s="11">
        <v>3167</v>
      </c>
      <c r="Q8" s="11">
        <v>785339</v>
      </c>
      <c r="R8" s="11">
        <v>13087891</v>
      </c>
      <c r="S8" s="11">
        <v>1033</v>
      </c>
      <c r="T8" s="11">
        <v>87866</v>
      </c>
      <c r="U8" s="11">
        <v>2167978</v>
      </c>
      <c r="V8" s="11">
        <v>92</v>
      </c>
      <c r="W8" s="11">
        <v>14331</v>
      </c>
      <c r="X8" s="11">
        <v>298110</v>
      </c>
    </row>
    <row r="9" spans="2:24" s="2" customFormat="1" ht="12" customHeight="1">
      <c r="B9" s="15" t="s">
        <v>30</v>
      </c>
      <c r="C9" s="14" t="s">
        <v>28</v>
      </c>
      <c r="D9" s="11">
        <v>24809</v>
      </c>
      <c r="E9" s="11">
        <v>2901467</v>
      </c>
      <c r="F9" s="11">
        <v>63259536</v>
      </c>
      <c r="G9" s="11">
        <v>19581</v>
      </c>
      <c r="H9" s="11">
        <v>1426660</v>
      </c>
      <c r="I9" s="11">
        <v>32738861</v>
      </c>
      <c r="J9" s="11">
        <v>87</v>
      </c>
      <c r="K9" s="11">
        <v>66234</v>
      </c>
      <c r="L9" s="11">
        <v>2588808</v>
      </c>
      <c r="M9" s="11">
        <v>710</v>
      </c>
      <c r="N9" s="11">
        <v>411555</v>
      </c>
      <c r="O9" s="11">
        <v>14822163</v>
      </c>
      <c r="P9" s="11">
        <v>3366</v>
      </c>
      <c r="Q9" s="11">
        <v>910065</v>
      </c>
      <c r="R9" s="11">
        <v>16799913</v>
      </c>
      <c r="S9" s="11">
        <v>1018</v>
      </c>
      <c r="T9" s="11">
        <v>80951</v>
      </c>
      <c r="U9" s="11">
        <v>2189826</v>
      </c>
      <c r="V9" s="11">
        <v>47</v>
      </c>
      <c r="W9" s="11">
        <v>6002</v>
      </c>
      <c r="X9" s="11">
        <v>116965</v>
      </c>
    </row>
    <row r="10" spans="2:24" s="2" customFormat="1" ht="12" customHeight="1">
      <c r="B10" s="16" t="s">
        <v>31</v>
      </c>
      <c r="C10" s="17" t="s">
        <v>32</v>
      </c>
      <c r="D10" s="12">
        <v>27028</v>
      </c>
      <c r="E10" s="12">
        <v>3108878</v>
      </c>
      <c r="F10" s="12">
        <v>84622493</v>
      </c>
      <c r="G10" s="12">
        <v>21309</v>
      </c>
      <c r="H10" s="12">
        <v>1529243</v>
      </c>
      <c r="I10" s="12">
        <v>39563606</v>
      </c>
      <c r="J10" s="12">
        <v>77</v>
      </c>
      <c r="K10" s="12">
        <v>90153</v>
      </c>
      <c r="L10" s="12">
        <v>5127073</v>
      </c>
      <c r="M10" s="12">
        <v>701</v>
      </c>
      <c r="N10" s="12">
        <v>434711</v>
      </c>
      <c r="O10" s="12">
        <v>17043798</v>
      </c>
      <c r="P10" s="12">
        <v>3796</v>
      </c>
      <c r="Q10" s="12">
        <v>967002</v>
      </c>
      <c r="R10" s="12">
        <v>20264011</v>
      </c>
      <c r="S10" s="12">
        <v>1116</v>
      </c>
      <c r="T10" s="12">
        <v>85407</v>
      </c>
      <c r="U10" s="12">
        <v>2569322</v>
      </c>
      <c r="V10" s="12">
        <v>29</v>
      </c>
      <c r="W10" s="12">
        <v>2359</v>
      </c>
      <c r="X10" s="12">
        <v>54683</v>
      </c>
    </row>
    <row r="11" spans="2:24" s="2" customFormat="1" ht="12" customHeight="1">
      <c r="B11" s="9" t="s">
        <v>1</v>
      </c>
      <c r="C11" s="10" t="s">
        <v>0</v>
      </c>
      <c r="D11" s="11">
        <v>1598</v>
      </c>
      <c r="E11" s="11">
        <v>150378</v>
      </c>
      <c r="F11" s="11">
        <v>3585120</v>
      </c>
      <c r="G11" s="11">
        <v>1328</v>
      </c>
      <c r="H11" s="11">
        <v>89682</v>
      </c>
      <c r="I11" s="11">
        <v>2147201</v>
      </c>
      <c r="J11" s="11">
        <v>7</v>
      </c>
      <c r="K11" s="11">
        <v>4621</v>
      </c>
      <c r="L11" s="11">
        <v>204078</v>
      </c>
      <c r="M11" s="11">
        <v>36</v>
      </c>
      <c r="N11" s="11">
        <v>15715</v>
      </c>
      <c r="O11" s="11">
        <v>536002</v>
      </c>
      <c r="P11" s="11">
        <v>192</v>
      </c>
      <c r="Q11" s="11">
        <v>37414</v>
      </c>
      <c r="R11" s="11">
        <v>612260</v>
      </c>
      <c r="S11" s="11">
        <v>33</v>
      </c>
      <c r="T11" s="11">
        <v>2626</v>
      </c>
      <c r="U11" s="11">
        <v>76085</v>
      </c>
      <c r="V11" s="11">
        <v>2</v>
      </c>
      <c r="W11" s="11">
        <v>320</v>
      </c>
      <c r="X11" s="11">
        <v>9494</v>
      </c>
    </row>
    <row r="12" spans="2:24" s="2" customFormat="1" ht="12" customHeight="1">
      <c r="B12" s="9" t="s">
        <v>2</v>
      </c>
      <c r="C12" s="10" t="s">
        <v>0</v>
      </c>
      <c r="D12" s="11">
        <v>1787</v>
      </c>
      <c r="E12" s="11">
        <v>226484</v>
      </c>
      <c r="F12" s="11">
        <v>5723053</v>
      </c>
      <c r="G12" s="11">
        <v>1413</v>
      </c>
      <c r="H12" s="11">
        <v>104698</v>
      </c>
      <c r="I12" s="11">
        <v>2490691</v>
      </c>
      <c r="J12" s="11">
        <v>5</v>
      </c>
      <c r="K12" s="11">
        <v>3539</v>
      </c>
      <c r="L12" s="11">
        <v>215990</v>
      </c>
      <c r="M12" s="11">
        <v>57</v>
      </c>
      <c r="N12" s="11">
        <v>37288</v>
      </c>
      <c r="O12" s="11">
        <v>1426140</v>
      </c>
      <c r="P12" s="11">
        <v>264</v>
      </c>
      <c r="Q12" s="11">
        <v>77378</v>
      </c>
      <c r="R12" s="11">
        <v>1499121</v>
      </c>
      <c r="S12" s="11">
        <v>46</v>
      </c>
      <c r="T12" s="11">
        <v>3330</v>
      </c>
      <c r="U12" s="11">
        <v>86011</v>
      </c>
      <c r="V12" s="11">
        <v>2</v>
      </c>
      <c r="W12" s="11">
        <v>251</v>
      </c>
      <c r="X12" s="11">
        <v>5100</v>
      </c>
    </row>
    <row r="13" spans="2:24" s="2" customFormat="1" ht="12" customHeight="1">
      <c r="B13" s="9" t="s">
        <v>3</v>
      </c>
      <c r="C13" s="10" t="s">
        <v>0</v>
      </c>
      <c r="D13" s="11">
        <v>3124</v>
      </c>
      <c r="E13" s="11">
        <v>302325</v>
      </c>
      <c r="F13" s="11">
        <v>7156193</v>
      </c>
      <c r="G13" s="11">
        <v>2615</v>
      </c>
      <c r="H13" s="11">
        <v>186130</v>
      </c>
      <c r="I13" s="11">
        <v>4594917</v>
      </c>
      <c r="J13" s="11">
        <v>3</v>
      </c>
      <c r="K13" s="11">
        <v>1682</v>
      </c>
      <c r="L13" s="11">
        <v>73241</v>
      </c>
      <c r="M13" s="11">
        <v>58</v>
      </c>
      <c r="N13" s="11">
        <v>27812</v>
      </c>
      <c r="O13" s="11">
        <v>1023405</v>
      </c>
      <c r="P13" s="11">
        <v>367</v>
      </c>
      <c r="Q13" s="11">
        <v>81378</v>
      </c>
      <c r="R13" s="11">
        <v>1316886</v>
      </c>
      <c r="S13" s="11">
        <v>80</v>
      </c>
      <c r="T13" s="11">
        <v>5125</v>
      </c>
      <c r="U13" s="11">
        <v>141817</v>
      </c>
      <c r="V13" s="11">
        <v>1</v>
      </c>
      <c r="W13" s="11">
        <v>198</v>
      </c>
      <c r="X13" s="11">
        <v>5927</v>
      </c>
    </row>
    <row r="14" spans="2:24" s="2" customFormat="1" ht="12" customHeight="1">
      <c r="B14" s="9" t="s">
        <v>4</v>
      </c>
      <c r="C14" s="10" t="s">
        <v>0</v>
      </c>
      <c r="D14" s="11">
        <v>2272</v>
      </c>
      <c r="E14" s="11">
        <v>279374</v>
      </c>
      <c r="F14" s="11">
        <v>6709859</v>
      </c>
      <c r="G14" s="11">
        <v>1696</v>
      </c>
      <c r="H14" s="11">
        <v>121444</v>
      </c>
      <c r="I14" s="11">
        <v>2995601</v>
      </c>
      <c r="J14" s="11">
        <v>4</v>
      </c>
      <c r="K14" s="11">
        <v>1485</v>
      </c>
      <c r="L14" s="11">
        <v>56819</v>
      </c>
      <c r="M14" s="11">
        <v>53</v>
      </c>
      <c r="N14" s="11">
        <v>28287</v>
      </c>
      <c r="O14" s="11">
        <v>985670</v>
      </c>
      <c r="P14" s="11">
        <v>370</v>
      </c>
      <c r="Q14" s="11">
        <v>115401</v>
      </c>
      <c r="R14" s="11">
        <v>2312958</v>
      </c>
      <c r="S14" s="11">
        <v>147</v>
      </c>
      <c r="T14" s="11">
        <v>12608</v>
      </c>
      <c r="U14" s="11">
        <v>353654</v>
      </c>
      <c r="V14" s="11">
        <v>2</v>
      </c>
      <c r="W14" s="11">
        <v>149</v>
      </c>
      <c r="X14" s="11">
        <v>5157</v>
      </c>
    </row>
    <row r="15" spans="2:24" s="2" customFormat="1" ht="12" customHeight="1">
      <c r="B15" s="9" t="s">
        <v>5</v>
      </c>
      <c r="C15" s="10" t="s">
        <v>0</v>
      </c>
      <c r="D15" s="11">
        <v>1746</v>
      </c>
      <c r="E15" s="11">
        <v>223029</v>
      </c>
      <c r="F15" s="11">
        <v>5672950</v>
      </c>
      <c r="G15" s="11">
        <v>1357</v>
      </c>
      <c r="H15" s="11">
        <v>94554</v>
      </c>
      <c r="I15" s="11">
        <v>2307776</v>
      </c>
      <c r="J15" s="11">
        <v>10</v>
      </c>
      <c r="K15" s="11">
        <v>3545</v>
      </c>
      <c r="L15" s="11">
        <v>117362</v>
      </c>
      <c r="M15" s="11">
        <v>55</v>
      </c>
      <c r="N15" s="11">
        <v>30203</v>
      </c>
      <c r="O15" s="11">
        <v>1278578</v>
      </c>
      <c r="P15" s="11">
        <v>277</v>
      </c>
      <c r="Q15" s="11">
        <v>90941</v>
      </c>
      <c r="R15" s="11">
        <v>1864131</v>
      </c>
      <c r="S15" s="11">
        <v>40</v>
      </c>
      <c r="T15" s="11">
        <v>3304</v>
      </c>
      <c r="U15" s="11">
        <v>94728</v>
      </c>
      <c r="V15" s="11">
        <v>7</v>
      </c>
      <c r="W15" s="11">
        <v>482</v>
      </c>
      <c r="X15" s="11">
        <v>10375</v>
      </c>
    </row>
    <row r="16" spans="2:24" s="2" customFormat="1" ht="12" customHeight="1">
      <c r="B16" s="9" t="s">
        <v>6</v>
      </c>
      <c r="C16" s="10" t="s">
        <v>0</v>
      </c>
      <c r="D16" s="11">
        <v>2583</v>
      </c>
      <c r="E16" s="11">
        <v>297199</v>
      </c>
      <c r="F16" s="11">
        <v>10005145</v>
      </c>
      <c r="G16" s="11">
        <v>2099</v>
      </c>
      <c r="H16" s="11">
        <v>148598</v>
      </c>
      <c r="I16" s="11">
        <v>3821257</v>
      </c>
      <c r="J16" s="11">
        <v>11</v>
      </c>
      <c r="K16" s="11">
        <v>43475</v>
      </c>
      <c r="L16" s="11">
        <v>2824218</v>
      </c>
      <c r="M16" s="11">
        <v>52</v>
      </c>
      <c r="N16" s="11">
        <v>31567</v>
      </c>
      <c r="O16" s="11">
        <v>1406241</v>
      </c>
      <c r="P16" s="11">
        <v>327</v>
      </c>
      <c r="Q16" s="11">
        <v>67306</v>
      </c>
      <c r="R16" s="11">
        <v>1774170</v>
      </c>
      <c r="S16" s="11">
        <v>93</v>
      </c>
      <c r="T16" s="11">
        <v>6183</v>
      </c>
      <c r="U16" s="11">
        <v>177859</v>
      </c>
      <c r="V16" s="11">
        <v>1</v>
      </c>
      <c r="W16" s="11">
        <v>70</v>
      </c>
      <c r="X16" s="11">
        <v>1400</v>
      </c>
    </row>
    <row r="17" spans="2:24" s="2" customFormat="1" ht="12" customHeight="1">
      <c r="B17" s="9" t="s">
        <v>7</v>
      </c>
      <c r="C17" s="10" t="s">
        <v>0</v>
      </c>
      <c r="D17" s="11">
        <v>2038</v>
      </c>
      <c r="E17" s="11">
        <v>239417</v>
      </c>
      <c r="F17" s="11">
        <v>6830530</v>
      </c>
      <c r="G17" s="11">
        <v>1634</v>
      </c>
      <c r="H17" s="11">
        <v>442900</v>
      </c>
      <c r="I17" s="11">
        <v>33059821</v>
      </c>
      <c r="J17" s="11">
        <v>3</v>
      </c>
      <c r="K17" s="11">
        <v>3145</v>
      </c>
      <c r="L17" s="11">
        <v>128084</v>
      </c>
      <c r="M17" s="11" t="s">
        <v>33</v>
      </c>
      <c r="N17" s="11">
        <v>32940</v>
      </c>
      <c r="O17" s="11">
        <v>1485805</v>
      </c>
      <c r="P17" s="11">
        <v>285</v>
      </c>
      <c r="Q17" s="11">
        <v>85723</v>
      </c>
      <c r="R17" s="11">
        <v>2007023</v>
      </c>
      <c r="S17" s="11">
        <v>63</v>
      </c>
      <c r="T17" s="11">
        <v>4535</v>
      </c>
      <c r="U17" s="11">
        <v>146537</v>
      </c>
      <c r="V17" s="11">
        <v>2</v>
      </c>
      <c r="W17" s="11">
        <v>174</v>
      </c>
      <c r="X17" s="11">
        <v>3260</v>
      </c>
    </row>
    <row r="18" spans="2:24" s="2" customFormat="1" ht="12" customHeight="1">
      <c r="B18" s="9" t="s">
        <v>8</v>
      </c>
      <c r="C18" s="10" t="s">
        <v>0</v>
      </c>
      <c r="D18" s="11">
        <v>2298</v>
      </c>
      <c r="E18" s="11">
        <v>250198</v>
      </c>
      <c r="F18" s="11">
        <v>6622827</v>
      </c>
      <c r="G18" s="11">
        <v>1807</v>
      </c>
      <c r="H18" s="11">
        <v>135442</v>
      </c>
      <c r="I18" s="11">
        <v>3642578</v>
      </c>
      <c r="J18" s="11">
        <v>6</v>
      </c>
      <c r="K18" s="11">
        <v>911</v>
      </c>
      <c r="L18" s="11">
        <v>40967</v>
      </c>
      <c r="M18" s="11">
        <v>57</v>
      </c>
      <c r="N18" s="11">
        <v>31181</v>
      </c>
      <c r="O18" s="11">
        <v>1267781</v>
      </c>
      <c r="P18" s="11">
        <v>303</v>
      </c>
      <c r="Q18" s="11">
        <v>73822</v>
      </c>
      <c r="R18" s="11">
        <v>1424810</v>
      </c>
      <c r="S18" s="11">
        <v>123</v>
      </c>
      <c r="T18" s="11">
        <v>8720</v>
      </c>
      <c r="U18" s="11">
        <v>242751</v>
      </c>
      <c r="V18" s="11">
        <v>2</v>
      </c>
      <c r="W18" s="11">
        <v>122</v>
      </c>
      <c r="X18" s="11">
        <v>3940</v>
      </c>
    </row>
    <row r="19" spans="2:24" s="2" customFormat="1" ht="12" customHeight="1">
      <c r="B19" s="9" t="s">
        <v>9</v>
      </c>
      <c r="C19" s="10" t="s">
        <v>0</v>
      </c>
      <c r="D19" s="11">
        <v>2167</v>
      </c>
      <c r="E19" s="11">
        <v>262947</v>
      </c>
      <c r="F19" s="11">
        <v>7802524</v>
      </c>
      <c r="G19" s="11">
        <v>1593</v>
      </c>
      <c r="H19" s="11">
        <v>117510</v>
      </c>
      <c r="I19" s="11">
        <v>3188396</v>
      </c>
      <c r="J19" s="11">
        <v>3</v>
      </c>
      <c r="K19" s="11">
        <v>3122</v>
      </c>
      <c r="L19" s="11">
        <v>161990</v>
      </c>
      <c r="M19" s="11">
        <v>95</v>
      </c>
      <c r="N19" s="11">
        <v>58359</v>
      </c>
      <c r="O19" s="11">
        <v>2353728</v>
      </c>
      <c r="P19" s="11">
        <v>296</v>
      </c>
      <c r="Q19" s="11">
        <v>69062</v>
      </c>
      <c r="R19" s="11">
        <v>1627611</v>
      </c>
      <c r="S19" s="11">
        <v>179</v>
      </c>
      <c r="T19" s="11">
        <v>14732</v>
      </c>
      <c r="U19" s="11">
        <v>469179</v>
      </c>
      <c r="V19" s="11">
        <v>1</v>
      </c>
      <c r="W19" s="11">
        <v>162</v>
      </c>
      <c r="X19" s="11">
        <v>1620</v>
      </c>
    </row>
    <row r="20" spans="2:24" s="2" customFormat="1" ht="12" customHeight="1">
      <c r="B20" s="9" t="s">
        <v>10</v>
      </c>
      <c r="C20" s="10" t="s">
        <v>0</v>
      </c>
      <c r="D20" s="11">
        <v>2527</v>
      </c>
      <c r="E20" s="11">
        <v>291299</v>
      </c>
      <c r="F20" s="11">
        <v>8210415</v>
      </c>
      <c r="G20" s="11">
        <v>1949</v>
      </c>
      <c r="H20" s="11">
        <v>142163</v>
      </c>
      <c r="I20" s="11">
        <v>3838027</v>
      </c>
      <c r="J20" s="11">
        <v>10</v>
      </c>
      <c r="K20" s="11">
        <v>7657</v>
      </c>
      <c r="L20" s="11">
        <v>445366</v>
      </c>
      <c r="M20" s="11">
        <v>59</v>
      </c>
      <c r="N20" s="11">
        <v>42966</v>
      </c>
      <c r="O20" s="11">
        <v>1772126</v>
      </c>
      <c r="P20" s="11">
        <v>351</v>
      </c>
      <c r="Q20" s="11">
        <v>86970</v>
      </c>
      <c r="R20" s="11">
        <v>1769633</v>
      </c>
      <c r="S20" s="11">
        <v>157</v>
      </c>
      <c r="T20" s="11">
        <v>11523</v>
      </c>
      <c r="U20" s="11">
        <v>384867</v>
      </c>
      <c r="V20" s="11">
        <v>1</v>
      </c>
      <c r="W20" s="11">
        <v>20</v>
      </c>
      <c r="X20" s="11">
        <v>396</v>
      </c>
    </row>
    <row r="21" spans="2:24" s="2" customFormat="1" ht="12" customHeight="1">
      <c r="B21" s="9" t="s">
        <v>11</v>
      </c>
      <c r="C21" s="10" t="s">
        <v>0</v>
      </c>
      <c r="D21" s="11">
        <v>1949</v>
      </c>
      <c r="E21" s="11">
        <v>247701</v>
      </c>
      <c r="F21" s="11">
        <v>7204723</v>
      </c>
      <c r="G21" s="11">
        <v>1436</v>
      </c>
      <c r="H21" s="11">
        <v>103909</v>
      </c>
      <c r="I21" s="11">
        <v>2851300</v>
      </c>
      <c r="J21" s="11">
        <v>9</v>
      </c>
      <c r="K21" s="11">
        <v>15205</v>
      </c>
      <c r="L21" s="11">
        <v>775730</v>
      </c>
      <c r="M21" s="11">
        <v>62</v>
      </c>
      <c r="N21" s="11">
        <v>41128</v>
      </c>
      <c r="O21" s="11">
        <v>1413838</v>
      </c>
      <c r="P21" s="11">
        <v>360</v>
      </c>
      <c r="Q21" s="11">
        <v>81122</v>
      </c>
      <c r="R21" s="11">
        <v>1964216</v>
      </c>
      <c r="S21" s="11">
        <v>80</v>
      </c>
      <c r="T21" s="11">
        <v>6228</v>
      </c>
      <c r="U21" s="11">
        <v>196987</v>
      </c>
      <c r="V21" s="11">
        <v>2</v>
      </c>
      <c r="W21" s="11">
        <v>109</v>
      </c>
      <c r="X21" s="11">
        <v>2652</v>
      </c>
    </row>
    <row r="22" spans="2:24" s="2" customFormat="1" ht="12" customHeight="1">
      <c r="B22" s="9">
        <v>12</v>
      </c>
      <c r="C22" s="10" t="s">
        <v>0</v>
      </c>
      <c r="D22" s="11">
        <v>2939</v>
      </c>
      <c r="E22" s="11">
        <v>338527</v>
      </c>
      <c r="F22" s="11">
        <v>9099154</v>
      </c>
      <c r="G22" s="11">
        <v>2382</v>
      </c>
      <c r="H22" s="11">
        <v>172213</v>
      </c>
      <c r="I22" s="11">
        <v>4626041</v>
      </c>
      <c r="J22" s="11">
        <v>6</v>
      </c>
      <c r="K22" s="11">
        <v>1769</v>
      </c>
      <c r="L22" s="11">
        <v>83228</v>
      </c>
      <c r="M22" s="11">
        <v>66</v>
      </c>
      <c r="N22" s="11">
        <v>57265</v>
      </c>
      <c r="O22" s="11">
        <v>2094484</v>
      </c>
      <c r="P22" s="11">
        <v>404</v>
      </c>
      <c r="Q22" s="11">
        <v>100485</v>
      </c>
      <c r="R22" s="11">
        <v>2091192</v>
      </c>
      <c r="S22" s="11">
        <v>75</v>
      </c>
      <c r="T22" s="11">
        <v>6493</v>
      </c>
      <c r="U22" s="11">
        <v>198847</v>
      </c>
      <c r="V22" s="11">
        <v>6</v>
      </c>
      <c r="W22" s="11">
        <v>302</v>
      </c>
      <c r="X22" s="11">
        <v>5362</v>
      </c>
    </row>
    <row r="23" spans="2:24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2:3" s="2" customFormat="1" ht="12" customHeight="1">
      <c r="B24" s="8" t="s">
        <v>26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1999-10-22T08:12:45Z</cp:lastPrinted>
  <dcterms:created xsi:type="dcterms:W3CDTF">1999-06-28T05:42:21Z</dcterms:created>
  <dcterms:modified xsi:type="dcterms:W3CDTF">2002-08-20T05:12:00Z</dcterms:modified>
  <cp:category/>
  <cp:version/>
  <cp:contentType/>
  <cp:contentStatus/>
</cp:coreProperties>
</file>