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1_建築主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<sst xmlns="http://schemas.openxmlformats.org/spreadsheetml/2006/main" count="69" uniqueCount="30">
  <si>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</si>
  <si>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</si>
  <si>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</si>
  <si>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</si>
  <si>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</si>
  <si>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</si>
  <si>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</si>
  <si>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</si>
  <si>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</si>
  <si>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</si>
  <si>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</si>
  <si>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</si>
  <si>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</si>
  <si>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</si>
  <si>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</si>
  <si>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</si>
  <si>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</si>
  <si>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</si>
  <si>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</si>
  <si>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</si>
  <si>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棟</t>
  </si>
  <si>
    <t>㎡</t>
  </si>
  <si>
    <t>万円</t>
  </si>
  <si>
    <t>資料：建設省建設経済局「建設統計月報」</t>
  </si>
  <si>
    <t>床面積の
合計</t>
  </si>
  <si>
    <t>建築物
の数</t>
  </si>
  <si>
    <t>平成３年</t>
  </si>
  <si>
    <t>-</t>
  </si>
  <si>
    <t>131 建築主・月別着工建築物状況（平成４年）</t>
  </si>
  <si>
    <t>平成４年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</si>
</sst>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9" sqref="D9:D2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5" width="11.125" style="1" customWidth="1"/>
    <col min="6" max="6" width="11.50390625" style="1" customWidth="1"/>
    <col min="7" max="24" width="11.125" style="1" customWidth="1"/>
    <col min="25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24" s="4" customFormat="1" ht="12" customHeight="1">
      <c r="B3" s="15" t="s">
        <v>0</v>
      </c>
      <c r="C3" s="16"/>
      <c r="D3" s="26" t="s">
        <v>12</v>
      </c>
      <c r="E3" s="27"/>
      <c r="F3" s="28"/>
      <c r="G3" s="26" t="s">
        <v>14</v>
      </c>
      <c r="H3" s="27"/>
      <c r="I3" s="28"/>
      <c r="J3" s="26" t="s">
        <v>19</v>
      </c>
      <c r="K3" s="27"/>
      <c r="L3" s="28"/>
      <c r="M3" s="26" t="s">
        <v>15</v>
      </c>
      <c r="N3" s="27"/>
      <c r="O3" s="28"/>
      <c r="P3" s="26" t="s">
        <v>16</v>
      </c>
      <c r="Q3" s="27"/>
      <c r="R3" s="28"/>
      <c r="S3" s="26" t="s">
        <v>17</v>
      </c>
      <c r="T3" s="27"/>
      <c r="U3" s="28"/>
      <c r="V3" s="26" t="s">
        <v>18</v>
      </c>
      <c r="W3" s="27"/>
      <c r="X3" s="28"/>
    </row>
    <row r="4" spans="2:24" s="4" customFormat="1" ht="12" customHeight="1">
      <c r="B4" s="17"/>
      <c r="C4" s="18"/>
      <c r="D4" s="29" t="s">
        <v>25</v>
      </c>
      <c r="E4" s="29" t="s">
        <v>24</v>
      </c>
      <c r="F4" s="31" t="s">
        <v>13</v>
      </c>
      <c r="G4" s="29" t="s">
        <v>25</v>
      </c>
      <c r="H4" s="29" t="s">
        <v>24</v>
      </c>
      <c r="I4" s="31" t="s">
        <v>13</v>
      </c>
      <c r="J4" s="29" t="s">
        <v>25</v>
      </c>
      <c r="K4" s="29" t="s">
        <v>24</v>
      </c>
      <c r="L4" s="31" t="s">
        <v>13</v>
      </c>
      <c r="M4" s="29" t="s">
        <v>25</v>
      </c>
      <c r="N4" s="29" t="s">
        <v>24</v>
      </c>
      <c r="O4" s="31" t="s">
        <v>13</v>
      </c>
      <c r="P4" s="29" t="s">
        <v>25</v>
      </c>
      <c r="Q4" s="29" t="s">
        <v>24</v>
      </c>
      <c r="R4" s="31" t="s">
        <v>13</v>
      </c>
      <c r="S4" s="29" t="s">
        <v>25</v>
      </c>
      <c r="T4" s="29" t="s">
        <v>24</v>
      </c>
      <c r="U4" s="31" t="s">
        <v>13</v>
      </c>
      <c r="V4" s="29" t="s">
        <v>25</v>
      </c>
      <c r="W4" s="29" t="s">
        <v>24</v>
      </c>
      <c r="X4" s="31" t="s">
        <v>13</v>
      </c>
    </row>
    <row r="5" spans="2:24" s="4" customFormat="1" ht="12">
      <c r="B5" s="19"/>
      <c r="C5" s="20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1"/>
      <c r="C6" s="22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3" t="s">
        <v>20</v>
      </c>
      <c r="K6" s="3" t="s">
        <v>21</v>
      </c>
      <c r="L6" s="3" t="s">
        <v>22</v>
      </c>
      <c r="M6" s="3" t="s">
        <v>20</v>
      </c>
      <c r="N6" s="3" t="s">
        <v>21</v>
      </c>
      <c r="O6" s="3" t="s">
        <v>22</v>
      </c>
      <c r="P6" s="3" t="s">
        <v>20</v>
      </c>
      <c r="Q6" s="3" t="s">
        <v>21</v>
      </c>
      <c r="R6" s="3" t="s">
        <v>22</v>
      </c>
      <c r="S6" s="3" t="s">
        <v>20</v>
      </c>
      <c r="T6" s="3" t="s">
        <v>21</v>
      </c>
      <c r="U6" s="3" t="s">
        <v>22</v>
      </c>
      <c r="V6" s="3" t="s">
        <v>20</v>
      </c>
      <c r="W6" s="3" t="s">
        <v>21</v>
      </c>
      <c r="X6" s="3" t="s">
        <v>22</v>
      </c>
    </row>
    <row r="7" spans="2:27" s="2" customFormat="1" ht="12" customHeight="1">
      <c r="B7" s="21" t="s">
        <v>26</v>
      </c>
      <c r="C7" s="23"/>
      <c r="D7" s="12">
        <v>24373</v>
      </c>
      <c r="E7" s="12">
        <v>5102663</v>
      </c>
      <c r="F7" s="12">
        <v>79004227</v>
      </c>
      <c r="G7" s="12">
        <v>48</v>
      </c>
      <c r="H7" s="12">
        <v>30306</v>
      </c>
      <c r="I7" s="12">
        <v>817246</v>
      </c>
      <c r="J7" s="12">
        <v>167</v>
      </c>
      <c r="K7" s="12">
        <v>70846</v>
      </c>
      <c r="L7" s="12">
        <v>1510617</v>
      </c>
      <c r="M7" s="12">
        <v>416</v>
      </c>
      <c r="N7" s="12">
        <v>213694</v>
      </c>
      <c r="O7" s="12">
        <v>5182170</v>
      </c>
      <c r="P7" s="12">
        <v>6038</v>
      </c>
      <c r="Q7" s="12">
        <v>2243599</v>
      </c>
      <c r="R7" s="12">
        <v>37283937</v>
      </c>
      <c r="S7" s="12">
        <v>463</v>
      </c>
      <c r="T7" s="12">
        <v>160055</v>
      </c>
      <c r="U7" s="12">
        <v>3164577</v>
      </c>
      <c r="V7" s="12">
        <v>17241</v>
      </c>
      <c r="W7" s="12">
        <v>2384163</v>
      </c>
      <c r="X7" s="12">
        <v>31045680</v>
      </c>
      <c r="Y7" s="14"/>
      <c r="Z7" s="14"/>
      <c r="AA7" s="14"/>
    </row>
    <row r="8" spans="2:27" s="5" customFormat="1" ht="12" customHeight="1">
      <c r="B8" s="24" t="s">
        <v>29</v>
      </c>
      <c r="C8" s="25"/>
      <c r="D8" s="13">
        <v>23006</v>
      </c>
      <c r="E8" s="13">
        <v>4677132</v>
      </c>
      <c r="F8" s="13">
        <v>72786601</v>
      </c>
      <c r="G8" s="13">
        <v>77</v>
      </c>
      <c r="H8" s="13">
        <v>41157</v>
      </c>
      <c r="I8" s="13">
        <v>1096239</v>
      </c>
      <c r="J8" s="13">
        <v>194</v>
      </c>
      <c r="K8" s="13">
        <v>88770</v>
      </c>
      <c r="L8" s="13">
        <v>1994350</v>
      </c>
      <c r="M8" s="13">
        <v>418</v>
      </c>
      <c r="N8" s="13">
        <v>195390</v>
      </c>
      <c r="O8" s="13">
        <v>4662812</v>
      </c>
      <c r="P8" s="13">
        <v>4770</v>
      </c>
      <c r="Q8" s="13">
        <v>1798429</v>
      </c>
      <c r="R8" s="13">
        <v>27850252</v>
      </c>
      <c r="S8" s="13">
        <v>434</v>
      </c>
      <c r="T8" s="13">
        <v>214366</v>
      </c>
      <c r="U8" s="13">
        <v>4157184</v>
      </c>
      <c r="V8" s="13">
        <v>17113</v>
      </c>
      <c r="W8" s="13">
        <v>2339020</v>
      </c>
      <c r="X8" s="13">
        <v>33025764</v>
      </c>
      <c r="Y8" s="14"/>
      <c r="Z8" s="14"/>
      <c r="AA8" s="14"/>
    </row>
    <row r="9" spans="2:27" s="2" customFormat="1" ht="12" customHeight="1">
      <c r="B9" s="10" t="s">
        <v>1</v>
      </c>
      <c r="C9" s="11" t="s">
        <v>0</v>
      </c>
      <c r="D9" s="12">
        <v>1359</v>
      </c>
      <c r="E9" s="12">
        <v>312604</v>
      </c>
      <c r="F9" s="12">
        <v>4392421</v>
      </c>
      <c r="G9" s="12">
        <v>2</v>
      </c>
      <c r="H9" s="12">
        <v>1355</v>
      </c>
      <c r="I9" s="12">
        <v>16311</v>
      </c>
      <c r="J9" s="12">
        <v>5</v>
      </c>
      <c r="K9" s="12">
        <v>259</v>
      </c>
      <c r="L9" s="12">
        <v>4085</v>
      </c>
      <c r="M9" s="12">
        <v>21</v>
      </c>
      <c r="N9" s="12">
        <v>12217</v>
      </c>
      <c r="O9" s="12">
        <v>283159</v>
      </c>
      <c r="P9" s="12">
        <v>336</v>
      </c>
      <c r="Q9" s="12">
        <v>156767</v>
      </c>
      <c r="R9" s="12">
        <v>2125429</v>
      </c>
      <c r="S9" s="12">
        <v>20</v>
      </c>
      <c r="T9" s="12">
        <v>10455</v>
      </c>
      <c r="U9" s="12">
        <v>210172</v>
      </c>
      <c r="V9" s="12">
        <v>975</v>
      </c>
      <c r="W9" s="12">
        <v>131551</v>
      </c>
      <c r="X9" s="12">
        <v>1753265</v>
      </c>
      <c r="Y9" s="14"/>
      <c r="Z9" s="14"/>
      <c r="AA9" s="14"/>
    </row>
    <row r="10" spans="2:27" s="2" customFormat="1" ht="12" customHeight="1">
      <c r="B10" s="10" t="s">
        <v>2</v>
      </c>
      <c r="C10" s="11"/>
      <c r="D10" s="12">
        <v>1690</v>
      </c>
      <c r="E10" s="12">
        <v>409428</v>
      </c>
      <c r="F10" s="12">
        <v>7113972</v>
      </c>
      <c r="G10" s="12">
        <v>22</v>
      </c>
      <c r="H10" s="12">
        <v>2579</v>
      </c>
      <c r="I10" s="12">
        <v>69602</v>
      </c>
      <c r="J10" s="12">
        <v>5</v>
      </c>
      <c r="K10" s="12">
        <v>343</v>
      </c>
      <c r="L10" s="12">
        <v>4705</v>
      </c>
      <c r="M10" s="12">
        <v>15</v>
      </c>
      <c r="N10" s="12">
        <v>10903</v>
      </c>
      <c r="O10" s="12">
        <v>408332</v>
      </c>
      <c r="P10" s="12">
        <v>386</v>
      </c>
      <c r="Q10" s="12">
        <v>172657</v>
      </c>
      <c r="R10" s="12">
        <v>3341031</v>
      </c>
      <c r="S10" s="12">
        <v>24</v>
      </c>
      <c r="T10" s="12">
        <v>47832</v>
      </c>
      <c r="U10" s="12">
        <v>824817</v>
      </c>
      <c r="V10" s="12">
        <v>1238</v>
      </c>
      <c r="W10" s="12">
        <v>175114</v>
      </c>
      <c r="X10" s="12">
        <v>2465485</v>
      </c>
      <c r="Y10" s="14"/>
      <c r="Z10" s="14"/>
      <c r="AA10" s="14"/>
    </row>
    <row r="11" spans="2:27" s="2" customFormat="1" ht="12" customHeight="1">
      <c r="B11" s="10" t="s">
        <v>3</v>
      </c>
      <c r="C11" s="11"/>
      <c r="D11" s="12">
        <v>2038</v>
      </c>
      <c r="E11" s="12">
        <v>420119</v>
      </c>
      <c r="F11" s="12">
        <v>6695813</v>
      </c>
      <c r="G11" s="12">
        <v>9</v>
      </c>
      <c r="H11" s="12">
        <v>7806</v>
      </c>
      <c r="I11" s="12">
        <v>153970</v>
      </c>
      <c r="J11" s="12">
        <v>1</v>
      </c>
      <c r="K11" s="12">
        <v>66</v>
      </c>
      <c r="L11" s="12">
        <v>240</v>
      </c>
      <c r="M11" s="12">
        <v>34</v>
      </c>
      <c r="N11" s="12">
        <v>15269</v>
      </c>
      <c r="O11" s="12">
        <v>489155</v>
      </c>
      <c r="P11" s="12">
        <v>471</v>
      </c>
      <c r="Q11" s="12">
        <v>181216</v>
      </c>
      <c r="R11" s="12">
        <v>2824406</v>
      </c>
      <c r="S11" s="12">
        <v>40</v>
      </c>
      <c r="T11" s="12">
        <v>25087</v>
      </c>
      <c r="U11" s="12">
        <v>641624</v>
      </c>
      <c r="V11" s="12">
        <v>1483</v>
      </c>
      <c r="W11" s="12">
        <v>190675</v>
      </c>
      <c r="X11" s="12">
        <v>2586418</v>
      </c>
      <c r="Y11" s="14"/>
      <c r="Z11" s="14"/>
      <c r="AA11" s="14"/>
    </row>
    <row r="12" spans="2:27" s="2" customFormat="1" ht="12" customHeight="1">
      <c r="B12" s="10" t="s">
        <v>4</v>
      </c>
      <c r="C12" s="11"/>
      <c r="D12" s="12">
        <v>2054</v>
      </c>
      <c r="E12" s="12">
        <v>366793</v>
      </c>
      <c r="F12" s="12">
        <v>5293825</v>
      </c>
      <c r="G12" s="12">
        <v>1</v>
      </c>
      <c r="H12" s="12">
        <v>1246</v>
      </c>
      <c r="I12" s="12">
        <v>18000</v>
      </c>
      <c r="J12" s="12">
        <v>16</v>
      </c>
      <c r="K12" s="12">
        <v>2023</v>
      </c>
      <c r="L12" s="12">
        <v>35888</v>
      </c>
      <c r="M12" s="12">
        <v>19</v>
      </c>
      <c r="N12" s="12">
        <v>3969</v>
      </c>
      <c r="O12" s="12">
        <v>99803</v>
      </c>
      <c r="P12" s="12">
        <v>390</v>
      </c>
      <c r="Q12" s="12">
        <v>138954</v>
      </c>
      <c r="R12" s="12">
        <v>2131244</v>
      </c>
      <c r="S12" s="12">
        <v>24</v>
      </c>
      <c r="T12" s="12">
        <v>3880</v>
      </c>
      <c r="U12" s="12">
        <v>62535</v>
      </c>
      <c r="V12" s="12">
        <v>1604</v>
      </c>
      <c r="W12" s="12">
        <v>216721</v>
      </c>
      <c r="X12" s="12">
        <v>2946355</v>
      </c>
      <c r="Y12" s="14"/>
      <c r="Z12" s="14"/>
      <c r="AA12" s="14"/>
    </row>
    <row r="13" spans="2:27" s="2" customFormat="1" ht="12" customHeight="1">
      <c r="B13" s="10" t="s">
        <v>5</v>
      </c>
      <c r="C13" s="11"/>
      <c r="D13" s="12">
        <v>1892</v>
      </c>
      <c r="E13" s="12">
        <v>361451</v>
      </c>
      <c r="F13" s="12">
        <v>5774964</v>
      </c>
      <c r="G13" s="12" t="s">
        <v>27</v>
      </c>
      <c r="H13" s="12" t="s">
        <v>27</v>
      </c>
      <c r="I13" s="12" t="s">
        <v>27</v>
      </c>
      <c r="J13" s="12">
        <v>9</v>
      </c>
      <c r="K13" s="12">
        <v>935</v>
      </c>
      <c r="L13" s="12">
        <v>11010</v>
      </c>
      <c r="M13" s="12">
        <v>21</v>
      </c>
      <c r="N13" s="12">
        <v>6790</v>
      </c>
      <c r="O13" s="12">
        <v>159630</v>
      </c>
      <c r="P13" s="12">
        <v>395</v>
      </c>
      <c r="Q13" s="12">
        <v>143544</v>
      </c>
      <c r="R13" s="12">
        <v>2613773</v>
      </c>
      <c r="S13" s="12">
        <v>26</v>
      </c>
      <c r="T13" s="12">
        <v>12052</v>
      </c>
      <c r="U13" s="12">
        <v>250387</v>
      </c>
      <c r="V13" s="12">
        <v>1441</v>
      </c>
      <c r="W13" s="12">
        <v>198130</v>
      </c>
      <c r="X13" s="12">
        <v>2740164</v>
      </c>
      <c r="Y13" s="14"/>
      <c r="Z13" s="14"/>
      <c r="AA13" s="14"/>
    </row>
    <row r="14" spans="2:27" s="2" customFormat="1" ht="12" customHeight="1">
      <c r="B14" s="10" t="s">
        <v>6</v>
      </c>
      <c r="C14" s="11"/>
      <c r="D14" s="12">
        <v>2136</v>
      </c>
      <c r="E14" s="12">
        <v>425337</v>
      </c>
      <c r="F14" s="12">
        <v>6418166</v>
      </c>
      <c r="G14" s="12">
        <v>10</v>
      </c>
      <c r="H14" s="12">
        <v>2305</v>
      </c>
      <c r="I14" s="12">
        <v>53800</v>
      </c>
      <c r="J14" s="12">
        <v>3</v>
      </c>
      <c r="K14" s="12">
        <v>8682</v>
      </c>
      <c r="L14" s="12">
        <v>101700</v>
      </c>
      <c r="M14" s="12">
        <v>27</v>
      </c>
      <c r="N14" s="12">
        <v>17621</v>
      </c>
      <c r="O14" s="12">
        <v>424489</v>
      </c>
      <c r="P14" s="12">
        <v>404</v>
      </c>
      <c r="Q14" s="12">
        <v>159866</v>
      </c>
      <c r="R14" s="12">
        <v>2275521</v>
      </c>
      <c r="S14" s="12">
        <v>59</v>
      </c>
      <c r="T14" s="12">
        <v>17031</v>
      </c>
      <c r="U14" s="12">
        <v>394485</v>
      </c>
      <c r="V14" s="12">
        <v>1633</v>
      </c>
      <c r="W14" s="12">
        <v>219832</v>
      </c>
      <c r="X14" s="12">
        <v>3168171</v>
      </c>
      <c r="Y14" s="14"/>
      <c r="Z14" s="14"/>
      <c r="AA14" s="14"/>
    </row>
    <row r="15" spans="2:27" s="2" customFormat="1" ht="12" customHeight="1">
      <c r="B15" s="10" t="s">
        <v>7</v>
      </c>
      <c r="C15" s="11"/>
      <c r="D15" s="12">
        <v>2269</v>
      </c>
      <c r="E15" s="12">
        <v>476753</v>
      </c>
      <c r="F15" s="12">
        <v>7591838</v>
      </c>
      <c r="G15" s="12">
        <v>1</v>
      </c>
      <c r="H15" s="12">
        <v>126</v>
      </c>
      <c r="I15" s="12">
        <v>2200</v>
      </c>
      <c r="J15" s="12">
        <v>15</v>
      </c>
      <c r="K15" s="12">
        <v>23612</v>
      </c>
      <c r="L15" s="12">
        <v>530825</v>
      </c>
      <c r="M15" s="12">
        <v>53</v>
      </c>
      <c r="N15" s="12">
        <v>23570</v>
      </c>
      <c r="O15" s="12">
        <v>482619</v>
      </c>
      <c r="P15" s="12">
        <v>409</v>
      </c>
      <c r="Q15" s="12">
        <v>163256</v>
      </c>
      <c r="R15" s="12">
        <v>2645613</v>
      </c>
      <c r="S15" s="12">
        <v>54</v>
      </c>
      <c r="T15" s="12">
        <v>15838</v>
      </c>
      <c r="U15" s="12">
        <v>303795</v>
      </c>
      <c r="V15" s="12">
        <v>1737</v>
      </c>
      <c r="W15" s="12">
        <v>250351</v>
      </c>
      <c r="X15" s="12">
        <v>3626786</v>
      </c>
      <c r="Y15" s="14"/>
      <c r="Z15" s="14"/>
      <c r="AA15" s="14"/>
    </row>
    <row r="16" spans="2:27" s="2" customFormat="1" ht="12" customHeight="1">
      <c r="B16" s="10" t="s">
        <v>8</v>
      </c>
      <c r="C16" s="11"/>
      <c r="D16" s="12">
        <v>1916</v>
      </c>
      <c r="E16" s="12">
        <v>412638</v>
      </c>
      <c r="F16" s="12">
        <v>6258788</v>
      </c>
      <c r="G16" s="12">
        <v>1</v>
      </c>
      <c r="H16" s="12">
        <v>145</v>
      </c>
      <c r="I16" s="12">
        <v>1500</v>
      </c>
      <c r="J16" s="12">
        <v>8</v>
      </c>
      <c r="K16" s="12">
        <v>10749</v>
      </c>
      <c r="L16" s="12">
        <v>359004</v>
      </c>
      <c r="M16" s="12">
        <v>43</v>
      </c>
      <c r="N16" s="12">
        <v>29011</v>
      </c>
      <c r="O16" s="12">
        <v>615259</v>
      </c>
      <c r="P16" s="12">
        <v>391</v>
      </c>
      <c r="Q16" s="12">
        <v>158180</v>
      </c>
      <c r="R16" s="12">
        <v>2071756</v>
      </c>
      <c r="S16" s="12">
        <v>33</v>
      </c>
      <c r="T16" s="12">
        <v>17436</v>
      </c>
      <c r="U16" s="12">
        <v>365256</v>
      </c>
      <c r="V16" s="12">
        <v>1440</v>
      </c>
      <c r="W16" s="12">
        <v>197117</v>
      </c>
      <c r="X16" s="12">
        <v>2846013</v>
      </c>
      <c r="Y16" s="14"/>
      <c r="Z16" s="14"/>
      <c r="AA16" s="14"/>
    </row>
    <row r="17" spans="2:27" s="2" customFormat="1" ht="12" customHeight="1">
      <c r="B17" s="10" t="s">
        <v>9</v>
      </c>
      <c r="C17" s="11"/>
      <c r="D17" s="12">
        <v>1946</v>
      </c>
      <c r="E17" s="12">
        <v>367727</v>
      </c>
      <c r="F17" s="12">
        <v>5395569</v>
      </c>
      <c r="G17" s="12">
        <v>4</v>
      </c>
      <c r="H17" s="12">
        <v>714</v>
      </c>
      <c r="I17" s="12">
        <v>15160</v>
      </c>
      <c r="J17" s="12">
        <v>56</v>
      </c>
      <c r="K17" s="12">
        <v>14647</v>
      </c>
      <c r="L17" s="12">
        <v>233256</v>
      </c>
      <c r="M17" s="12">
        <v>51</v>
      </c>
      <c r="N17" s="12">
        <v>24076</v>
      </c>
      <c r="O17" s="12">
        <v>476703</v>
      </c>
      <c r="P17" s="12">
        <v>385</v>
      </c>
      <c r="Q17" s="12">
        <v>119140</v>
      </c>
      <c r="R17" s="12">
        <v>1731725</v>
      </c>
      <c r="S17" s="12">
        <v>34</v>
      </c>
      <c r="T17" s="12">
        <v>11972</v>
      </c>
      <c r="U17" s="12">
        <v>159170</v>
      </c>
      <c r="V17" s="12">
        <v>1416</v>
      </c>
      <c r="W17" s="12">
        <v>197178</v>
      </c>
      <c r="X17" s="12">
        <v>2779555</v>
      </c>
      <c r="Y17" s="14"/>
      <c r="Z17" s="14"/>
      <c r="AA17" s="14"/>
    </row>
    <row r="18" spans="2:27" s="2" customFormat="1" ht="12" customHeight="1">
      <c r="B18" s="10" t="s">
        <v>10</v>
      </c>
      <c r="C18" s="11"/>
      <c r="D18" s="12">
        <v>1909</v>
      </c>
      <c r="E18" s="12">
        <v>390897</v>
      </c>
      <c r="F18" s="12">
        <v>6370874</v>
      </c>
      <c r="G18" s="12">
        <v>4</v>
      </c>
      <c r="H18" s="12">
        <v>2475</v>
      </c>
      <c r="I18" s="12">
        <v>48200</v>
      </c>
      <c r="J18" s="12">
        <v>13</v>
      </c>
      <c r="K18" s="12">
        <v>6449</v>
      </c>
      <c r="L18" s="12">
        <v>133773</v>
      </c>
      <c r="M18" s="12">
        <v>47</v>
      </c>
      <c r="N18" s="12">
        <v>28735</v>
      </c>
      <c r="O18" s="12">
        <v>655266</v>
      </c>
      <c r="P18" s="12">
        <v>411</v>
      </c>
      <c r="Q18" s="12">
        <v>155664</v>
      </c>
      <c r="R18" s="12">
        <v>2592927</v>
      </c>
      <c r="S18" s="12">
        <v>37</v>
      </c>
      <c r="T18" s="12">
        <v>11558</v>
      </c>
      <c r="U18" s="12">
        <v>266912</v>
      </c>
      <c r="V18" s="12">
        <v>1397</v>
      </c>
      <c r="W18" s="12">
        <v>186016</v>
      </c>
      <c r="X18" s="12">
        <v>2673796</v>
      </c>
      <c r="Y18" s="14"/>
      <c r="Z18" s="14"/>
      <c r="AA18" s="14"/>
    </row>
    <row r="19" spans="2:27" s="2" customFormat="1" ht="12" customHeight="1">
      <c r="B19" s="10" t="s">
        <v>11</v>
      </c>
      <c r="C19" s="11"/>
      <c r="D19" s="12">
        <v>1930</v>
      </c>
      <c r="E19" s="12">
        <v>379090</v>
      </c>
      <c r="F19" s="12">
        <v>6311389</v>
      </c>
      <c r="G19" s="12">
        <v>11</v>
      </c>
      <c r="H19" s="12">
        <v>20535</v>
      </c>
      <c r="I19" s="12">
        <v>661680</v>
      </c>
      <c r="J19" s="12">
        <v>17</v>
      </c>
      <c r="K19" s="12">
        <v>15207</v>
      </c>
      <c r="L19" s="12">
        <v>478392</v>
      </c>
      <c r="M19" s="12">
        <v>43</v>
      </c>
      <c r="N19" s="12">
        <v>15831</v>
      </c>
      <c r="O19" s="12">
        <v>448633</v>
      </c>
      <c r="P19" s="12">
        <v>409</v>
      </c>
      <c r="Q19" s="12">
        <v>119600</v>
      </c>
      <c r="R19" s="12">
        <v>1583723</v>
      </c>
      <c r="S19" s="12">
        <v>55</v>
      </c>
      <c r="T19" s="12">
        <v>23060</v>
      </c>
      <c r="U19" s="12">
        <v>469393</v>
      </c>
      <c r="V19" s="12">
        <v>1395</v>
      </c>
      <c r="W19" s="12">
        <v>184857</v>
      </c>
      <c r="X19" s="12">
        <v>2669568</v>
      </c>
      <c r="Y19" s="14"/>
      <c r="Z19" s="14"/>
      <c r="AA19" s="14"/>
    </row>
    <row r="20" spans="2:27" s="2" customFormat="1" ht="12" customHeight="1">
      <c r="B20" s="10">
        <v>12</v>
      </c>
      <c r="C20" s="11"/>
      <c r="D20" s="12">
        <v>1867</v>
      </c>
      <c r="E20" s="12">
        <v>354295</v>
      </c>
      <c r="F20" s="12">
        <v>5168982</v>
      </c>
      <c r="G20" s="12">
        <v>12</v>
      </c>
      <c r="H20" s="12">
        <v>1871</v>
      </c>
      <c r="I20" s="12">
        <v>55816</v>
      </c>
      <c r="J20" s="12">
        <v>46</v>
      </c>
      <c r="K20" s="12">
        <v>5798</v>
      </c>
      <c r="L20" s="12">
        <v>101472</v>
      </c>
      <c r="M20" s="12">
        <v>44</v>
      </c>
      <c r="N20" s="12">
        <v>7398</v>
      </c>
      <c r="O20" s="12">
        <v>119764</v>
      </c>
      <c r="P20" s="12">
        <v>383</v>
      </c>
      <c r="Q20" s="12">
        <v>129585</v>
      </c>
      <c r="R20" s="12">
        <v>1913104</v>
      </c>
      <c r="S20" s="12">
        <v>28</v>
      </c>
      <c r="T20" s="12">
        <v>18165</v>
      </c>
      <c r="U20" s="12">
        <v>208638</v>
      </c>
      <c r="V20" s="12">
        <v>1354</v>
      </c>
      <c r="W20" s="12">
        <v>191478</v>
      </c>
      <c r="X20" s="12">
        <v>2770188</v>
      </c>
      <c r="Y20" s="14"/>
      <c r="Z20" s="14"/>
      <c r="AA20" s="14"/>
    </row>
    <row r="21" spans="2:25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2:3" s="2" customFormat="1" ht="12" customHeight="1">
      <c r="B22" s="9" t="s">
        <v>23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D3:F3"/>
    <mergeCell ref="D4:D5"/>
    <mergeCell ref="E4:E5"/>
    <mergeCell ref="F4:F5"/>
    <mergeCell ref="B3:C5"/>
    <mergeCell ref="B6:C6"/>
    <mergeCell ref="B7:C7"/>
    <mergeCell ref="B8:C8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1999-10-22T08:12:04Z</cp:lastPrinted>
  <dcterms:created xsi:type="dcterms:W3CDTF">1999-06-28T05:42:21Z</dcterms:created>
  <dcterms:modified xsi:type="dcterms:W3CDTF">2002-01-25T06:00:37Z</dcterms:modified>
  <cp:category/>
  <cp:version/>
  <cp:contentType/>
  <cp:contentStatus/>
</cp:coreProperties>
</file>