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<sst xmlns="http://schemas.openxmlformats.org/spreadsheetml/2006/main" count="66" uniqueCount="29">
  <si>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</si>
  <si>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</si>
  <si>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</si>
  <si>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</si>
  <si>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</si>
  <si>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</si>
  <si>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</si>
  <si>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</si>
  <si>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</si>
  <si>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</si>
  <si>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</si>
  <si>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</si>
  <si>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</si>
  <si>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</si>
  <si>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</si>
  <si>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</si>
  <si>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</si>
  <si>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</si>
  <si>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</si>
  <si>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</si>
  <si>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</si>
  <si>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</si>
  <si>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</si>
  <si>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</si>
  <si>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平成年元年</t>
  </si>
  <si>
    <t>１</t>
  </si>
  <si>
    <t>131 建築主・月別着工建築物状況（平成2年）</t>
  </si>
  <si>
    <t>平成２年</t>
  </si>
  <si>
    <t>会　社　で　な　い　団　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</si>
</sst>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selection activeCell="S3" sqref="S3:U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2.00390625" style="1" customWidth="1"/>
    <col min="7" max="17" width="11.125" style="1" customWidth="1"/>
    <col min="18" max="18" width="12.00390625" style="1" customWidth="1"/>
    <col min="19" max="23" width="11.125" style="1" customWidth="1"/>
    <col min="24" max="24" width="12.003906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5" t="s">
        <v>0</v>
      </c>
      <c r="C3" s="26"/>
      <c r="D3" s="15" t="s">
        <v>11</v>
      </c>
      <c r="E3" s="16"/>
      <c r="F3" s="17"/>
      <c r="G3" s="15" t="s">
        <v>13</v>
      </c>
      <c r="H3" s="16"/>
      <c r="I3" s="17"/>
      <c r="J3" s="15" t="s">
        <v>17</v>
      </c>
      <c r="K3" s="16"/>
      <c r="L3" s="17"/>
      <c r="M3" s="15" t="s">
        <v>14</v>
      </c>
      <c r="N3" s="16"/>
      <c r="O3" s="17"/>
      <c r="P3" s="15" t="s">
        <v>15</v>
      </c>
      <c r="Q3" s="16"/>
      <c r="R3" s="17"/>
      <c r="S3" s="22" t="s">
        <v>28</v>
      </c>
      <c r="T3" s="23"/>
      <c r="U3" s="24"/>
      <c r="V3" s="15" t="s">
        <v>16</v>
      </c>
      <c r="W3" s="16"/>
      <c r="X3" s="17"/>
    </row>
    <row r="4" spans="2:24" s="4" customFormat="1" ht="12" customHeight="1">
      <c r="B4" s="27"/>
      <c r="C4" s="28"/>
      <c r="D4" s="18" t="s">
        <v>23</v>
      </c>
      <c r="E4" s="18" t="s">
        <v>22</v>
      </c>
      <c r="F4" s="20" t="s">
        <v>12</v>
      </c>
      <c r="G4" s="18" t="s">
        <v>23</v>
      </c>
      <c r="H4" s="18" t="s">
        <v>22</v>
      </c>
      <c r="I4" s="20" t="s">
        <v>12</v>
      </c>
      <c r="J4" s="18" t="s">
        <v>23</v>
      </c>
      <c r="K4" s="18" t="s">
        <v>22</v>
      </c>
      <c r="L4" s="20" t="s">
        <v>12</v>
      </c>
      <c r="M4" s="18" t="s">
        <v>23</v>
      </c>
      <c r="N4" s="18" t="s">
        <v>22</v>
      </c>
      <c r="O4" s="20" t="s">
        <v>12</v>
      </c>
      <c r="P4" s="18" t="s">
        <v>23</v>
      </c>
      <c r="Q4" s="18" t="s">
        <v>22</v>
      </c>
      <c r="R4" s="20" t="s">
        <v>12</v>
      </c>
      <c r="S4" s="18" t="s">
        <v>23</v>
      </c>
      <c r="T4" s="18" t="s">
        <v>22</v>
      </c>
      <c r="U4" s="20" t="s">
        <v>12</v>
      </c>
      <c r="V4" s="18" t="s">
        <v>23</v>
      </c>
      <c r="W4" s="18" t="s">
        <v>22</v>
      </c>
      <c r="X4" s="20" t="s">
        <v>12</v>
      </c>
    </row>
    <row r="5" spans="2:24" s="4" customFormat="1" ht="12">
      <c r="B5" s="29"/>
      <c r="C5" s="30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31"/>
      <c r="C6" s="32"/>
      <c r="D6" s="3" t="s">
        <v>18</v>
      </c>
      <c r="E6" s="3" t="s">
        <v>19</v>
      </c>
      <c r="F6" s="3" t="s">
        <v>20</v>
      </c>
      <c r="G6" s="3" t="s">
        <v>18</v>
      </c>
      <c r="H6" s="3" t="s">
        <v>19</v>
      </c>
      <c r="I6" s="3" t="s">
        <v>20</v>
      </c>
      <c r="J6" s="3" t="s">
        <v>18</v>
      </c>
      <c r="K6" s="3" t="s">
        <v>19</v>
      </c>
      <c r="L6" s="3" t="s">
        <v>20</v>
      </c>
      <c r="M6" s="3" t="s">
        <v>18</v>
      </c>
      <c r="N6" s="3" t="s">
        <v>19</v>
      </c>
      <c r="O6" s="3" t="s">
        <v>20</v>
      </c>
      <c r="P6" s="3" t="s">
        <v>18</v>
      </c>
      <c r="Q6" s="3" t="s">
        <v>19</v>
      </c>
      <c r="R6" s="3" t="s">
        <v>20</v>
      </c>
      <c r="S6" s="3" t="s">
        <v>18</v>
      </c>
      <c r="T6" s="3" t="s">
        <v>19</v>
      </c>
      <c r="U6" s="3" t="s">
        <v>20</v>
      </c>
      <c r="V6" s="3" t="s">
        <v>18</v>
      </c>
      <c r="W6" s="3" t="s">
        <v>19</v>
      </c>
      <c r="X6" s="3" t="s">
        <v>20</v>
      </c>
    </row>
    <row r="7" spans="2:24" s="2" customFormat="1" ht="12" customHeight="1">
      <c r="B7" s="31" t="s">
        <v>24</v>
      </c>
      <c r="C7" s="33"/>
      <c r="D7" s="12">
        <v>24579</v>
      </c>
      <c r="E7" s="12">
        <v>4614793</v>
      </c>
      <c r="F7" s="12">
        <v>57283981</v>
      </c>
      <c r="G7" s="12">
        <v>50</v>
      </c>
      <c r="H7" s="12">
        <v>45176</v>
      </c>
      <c r="I7" s="12">
        <v>840519</v>
      </c>
      <c r="J7" s="12">
        <v>251</v>
      </c>
      <c r="K7" s="12">
        <v>83688</v>
      </c>
      <c r="L7" s="12">
        <v>1342957</v>
      </c>
      <c r="M7" s="12">
        <v>367</v>
      </c>
      <c r="N7" s="12">
        <v>159385</v>
      </c>
      <c r="O7" s="12">
        <v>2642447</v>
      </c>
      <c r="P7" s="12">
        <v>4810</v>
      </c>
      <c r="Q7" s="12">
        <v>1770485</v>
      </c>
      <c r="R7" s="12">
        <v>22549836</v>
      </c>
      <c r="S7" s="12">
        <v>384</v>
      </c>
      <c r="T7" s="12">
        <v>170642</v>
      </c>
      <c r="U7" s="12">
        <v>2743142</v>
      </c>
      <c r="V7" s="12">
        <v>18717</v>
      </c>
      <c r="W7" s="12">
        <v>2385417</v>
      </c>
      <c r="X7" s="12">
        <v>27165080</v>
      </c>
    </row>
    <row r="8" spans="2:24" s="5" customFormat="1" ht="12" customHeight="1">
      <c r="B8" s="34" t="s">
        <v>27</v>
      </c>
      <c r="C8" s="35"/>
      <c r="D8" s="13">
        <v>25158</v>
      </c>
      <c r="E8" s="13">
        <v>994192</v>
      </c>
      <c r="F8" s="13">
        <v>68919502</v>
      </c>
      <c r="G8" s="13">
        <v>81</v>
      </c>
      <c r="H8" s="13">
        <v>36549</v>
      </c>
      <c r="I8" s="13">
        <v>633095</v>
      </c>
      <c r="J8" s="13">
        <v>148</v>
      </c>
      <c r="K8" s="13">
        <v>56363</v>
      </c>
      <c r="L8" s="13">
        <v>827065</v>
      </c>
      <c r="M8" s="13">
        <v>436</v>
      </c>
      <c r="N8" s="13">
        <v>189852</v>
      </c>
      <c r="O8" s="13">
        <v>3768997</v>
      </c>
      <c r="P8" s="13">
        <v>5976</v>
      </c>
      <c r="Q8" s="13">
        <v>2187602</v>
      </c>
      <c r="R8" s="13">
        <v>31724252</v>
      </c>
      <c r="S8" s="13">
        <v>390</v>
      </c>
      <c r="T8" s="13">
        <v>124914</v>
      </c>
      <c r="U8" s="13">
        <v>2187268</v>
      </c>
      <c r="V8" s="13">
        <v>18127</v>
      </c>
      <c r="W8" s="13">
        <v>2398912</v>
      </c>
      <c r="X8" s="13">
        <v>29778825</v>
      </c>
    </row>
    <row r="9" spans="2:24" s="2" customFormat="1" ht="12" customHeight="1">
      <c r="B9" s="10" t="s">
        <v>25</v>
      </c>
      <c r="C9" s="11" t="s">
        <v>0</v>
      </c>
      <c r="D9" s="12">
        <v>1463</v>
      </c>
      <c r="E9" s="12">
        <v>301270</v>
      </c>
      <c r="F9" s="12">
        <v>4608933</v>
      </c>
      <c r="G9" s="12">
        <v>2</v>
      </c>
      <c r="H9" s="12">
        <v>101</v>
      </c>
      <c r="I9" s="12">
        <v>1400</v>
      </c>
      <c r="J9" s="12">
        <v>4</v>
      </c>
      <c r="K9" s="12">
        <v>1265</v>
      </c>
      <c r="L9" s="12">
        <v>20200</v>
      </c>
      <c r="M9" s="12">
        <v>25</v>
      </c>
      <c r="N9" s="12">
        <v>11972</v>
      </c>
      <c r="O9" s="12">
        <v>254006</v>
      </c>
      <c r="P9" s="12">
        <v>378</v>
      </c>
      <c r="Q9" s="12">
        <v>148539</v>
      </c>
      <c r="R9" s="12">
        <v>2510191</v>
      </c>
      <c r="S9" s="12">
        <v>27</v>
      </c>
      <c r="T9" s="12">
        <v>7756</v>
      </c>
      <c r="U9" s="12">
        <v>240877</v>
      </c>
      <c r="V9" s="12">
        <v>1027</v>
      </c>
      <c r="W9" s="12">
        <v>131637</v>
      </c>
      <c r="X9" s="12">
        <v>1582259</v>
      </c>
    </row>
    <row r="10" spans="2:24" s="2" customFormat="1" ht="12" customHeight="1">
      <c r="B10" s="10" t="s">
        <v>1</v>
      </c>
      <c r="C10" s="11"/>
      <c r="D10" s="12">
        <v>1818</v>
      </c>
      <c r="E10" s="12">
        <v>319378</v>
      </c>
      <c r="F10" s="12">
        <v>4028952</v>
      </c>
      <c r="G10" s="12">
        <v>6</v>
      </c>
      <c r="H10" s="12">
        <v>938</v>
      </c>
      <c r="I10" s="12">
        <v>18980</v>
      </c>
      <c r="J10" s="12">
        <v>4</v>
      </c>
      <c r="K10" s="12">
        <v>926</v>
      </c>
      <c r="L10" s="12">
        <v>12780</v>
      </c>
      <c r="M10" s="12">
        <v>29</v>
      </c>
      <c r="N10" s="12">
        <v>9338</v>
      </c>
      <c r="O10" s="12">
        <v>165329</v>
      </c>
      <c r="P10" s="12">
        <v>393</v>
      </c>
      <c r="Q10" s="12">
        <v>133806</v>
      </c>
      <c r="R10" s="12">
        <v>1757228</v>
      </c>
      <c r="S10" s="12">
        <v>26</v>
      </c>
      <c r="T10" s="12">
        <v>5156</v>
      </c>
      <c r="U10" s="12">
        <v>62305</v>
      </c>
      <c r="V10" s="12">
        <v>1360</v>
      </c>
      <c r="W10" s="12">
        <v>169214</v>
      </c>
      <c r="X10" s="12">
        <v>2012330</v>
      </c>
    </row>
    <row r="11" spans="2:24" s="2" customFormat="1" ht="12" customHeight="1">
      <c r="B11" s="10" t="s">
        <v>2</v>
      </c>
      <c r="C11" s="11"/>
      <c r="D11" s="12">
        <v>2157</v>
      </c>
      <c r="E11" s="12">
        <v>374636</v>
      </c>
      <c r="F11" s="12">
        <v>4754633</v>
      </c>
      <c r="G11" s="12">
        <v>8</v>
      </c>
      <c r="H11" s="12">
        <v>2876</v>
      </c>
      <c r="I11" s="12">
        <v>56493</v>
      </c>
      <c r="J11" s="12">
        <v>2</v>
      </c>
      <c r="K11" s="12">
        <v>331</v>
      </c>
      <c r="L11" s="12">
        <v>2151</v>
      </c>
      <c r="M11" s="12">
        <v>17</v>
      </c>
      <c r="N11" s="12">
        <v>3501</v>
      </c>
      <c r="O11" s="12">
        <v>62066</v>
      </c>
      <c r="P11" s="12">
        <v>518</v>
      </c>
      <c r="Q11" s="12">
        <v>163751</v>
      </c>
      <c r="R11" s="12">
        <v>2204977</v>
      </c>
      <c r="S11" s="12">
        <v>21</v>
      </c>
      <c r="T11" s="12">
        <v>6038</v>
      </c>
      <c r="U11" s="12">
        <v>101060</v>
      </c>
      <c r="V11" s="12">
        <v>1591</v>
      </c>
      <c r="W11" s="12">
        <v>198139</v>
      </c>
      <c r="X11" s="12">
        <v>2327886</v>
      </c>
    </row>
    <row r="12" spans="2:24" s="2" customFormat="1" ht="12" customHeight="1">
      <c r="B12" s="10" t="s">
        <v>3</v>
      </c>
      <c r="C12" s="11"/>
      <c r="D12" s="12">
        <v>2252</v>
      </c>
      <c r="E12" s="12">
        <v>400834</v>
      </c>
      <c r="F12" s="12">
        <v>5150068</v>
      </c>
      <c r="G12" s="12">
        <v>4</v>
      </c>
      <c r="H12" s="12">
        <v>1089</v>
      </c>
      <c r="I12" s="12">
        <v>8740</v>
      </c>
      <c r="J12" s="12">
        <v>18</v>
      </c>
      <c r="K12" s="12">
        <v>12089</v>
      </c>
      <c r="L12" s="12">
        <v>151918</v>
      </c>
      <c r="M12" s="12">
        <v>11</v>
      </c>
      <c r="N12" s="12">
        <v>10722</v>
      </c>
      <c r="O12" s="12">
        <v>146580</v>
      </c>
      <c r="P12" s="12">
        <v>510</v>
      </c>
      <c r="Q12" s="12">
        <v>152548</v>
      </c>
      <c r="R12" s="12">
        <v>2083046</v>
      </c>
      <c r="S12" s="12">
        <v>22</v>
      </c>
      <c r="T12" s="12">
        <v>7408</v>
      </c>
      <c r="U12" s="12">
        <v>121170</v>
      </c>
      <c r="V12" s="12">
        <v>1687</v>
      </c>
      <c r="W12" s="12">
        <v>216978</v>
      </c>
      <c r="X12" s="12">
        <v>2638614</v>
      </c>
    </row>
    <row r="13" spans="2:24" s="2" customFormat="1" ht="12" customHeight="1">
      <c r="B13" s="10" t="s">
        <v>4</v>
      </c>
      <c r="C13" s="11"/>
      <c r="D13" s="12">
        <v>2214</v>
      </c>
      <c r="E13" s="12">
        <v>483849</v>
      </c>
      <c r="F13" s="12">
        <v>6472563</v>
      </c>
      <c r="G13" s="12">
        <v>7</v>
      </c>
      <c r="H13" s="12">
        <v>3975</v>
      </c>
      <c r="I13" s="12">
        <v>39716</v>
      </c>
      <c r="J13" s="12">
        <v>12</v>
      </c>
      <c r="K13" s="12">
        <v>12648</v>
      </c>
      <c r="L13" s="12">
        <v>155646</v>
      </c>
      <c r="M13" s="12">
        <v>17</v>
      </c>
      <c r="N13" s="12">
        <v>3874</v>
      </c>
      <c r="O13" s="12">
        <v>50530</v>
      </c>
      <c r="P13" s="12">
        <v>419</v>
      </c>
      <c r="Q13" s="12">
        <v>231423</v>
      </c>
      <c r="R13" s="12">
        <v>3361663</v>
      </c>
      <c r="S13" s="12">
        <v>30</v>
      </c>
      <c r="T13" s="12">
        <v>8210</v>
      </c>
      <c r="U13" s="12">
        <v>161654</v>
      </c>
      <c r="V13" s="12">
        <v>1729</v>
      </c>
      <c r="W13" s="12">
        <v>223719</v>
      </c>
      <c r="X13" s="12">
        <v>2703354</v>
      </c>
    </row>
    <row r="14" spans="2:24" s="2" customFormat="1" ht="12" customHeight="1">
      <c r="B14" s="10" t="s">
        <v>5</v>
      </c>
      <c r="C14" s="11"/>
      <c r="D14" s="12">
        <v>2355</v>
      </c>
      <c r="E14" s="12">
        <v>445764</v>
      </c>
      <c r="F14" s="12">
        <v>6090777</v>
      </c>
      <c r="G14" s="12">
        <v>4</v>
      </c>
      <c r="H14" s="12">
        <v>497</v>
      </c>
      <c r="I14" s="12">
        <v>4610</v>
      </c>
      <c r="J14" s="12">
        <v>3</v>
      </c>
      <c r="K14" s="12">
        <v>1470</v>
      </c>
      <c r="L14" s="12">
        <v>33020</v>
      </c>
      <c r="M14" s="12">
        <v>38</v>
      </c>
      <c r="N14" s="12">
        <v>21155</v>
      </c>
      <c r="O14" s="12">
        <v>318301</v>
      </c>
      <c r="P14" s="12">
        <v>584</v>
      </c>
      <c r="Q14" s="12">
        <v>195121</v>
      </c>
      <c r="R14" s="12">
        <v>2883342</v>
      </c>
      <c r="S14" s="12">
        <v>26</v>
      </c>
      <c r="T14" s="12">
        <v>5221</v>
      </c>
      <c r="U14" s="12">
        <v>73480</v>
      </c>
      <c r="V14" s="12">
        <v>1700</v>
      </c>
      <c r="W14" s="12">
        <v>222300</v>
      </c>
      <c r="X14" s="12">
        <v>2778024</v>
      </c>
    </row>
    <row r="15" spans="2:24" s="2" customFormat="1" ht="12" customHeight="1">
      <c r="B15" s="10" t="s">
        <v>6</v>
      </c>
      <c r="C15" s="11"/>
      <c r="D15" s="12">
        <v>2413</v>
      </c>
      <c r="E15" s="12">
        <v>461186</v>
      </c>
      <c r="F15" s="12">
        <v>5952560</v>
      </c>
      <c r="G15" s="12">
        <v>5</v>
      </c>
      <c r="H15" s="12">
        <v>1574</v>
      </c>
      <c r="I15" s="12">
        <v>46928</v>
      </c>
      <c r="J15" s="12">
        <v>31</v>
      </c>
      <c r="K15" s="12">
        <v>5035</v>
      </c>
      <c r="L15" s="12">
        <v>64007</v>
      </c>
      <c r="M15" s="12">
        <v>25</v>
      </c>
      <c r="N15" s="12">
        <v>9282</v>
      </c>
      <c r="O15" s="12">
        <v>231447</v>
      </c>
      <c r="P15" s="12">
        <v>607</v>
      </c>
      <c r="Q15" s="12">
        <v>200324</v>
      </c>
      <c r="R15" s="12">
        <v>2443610</v>
      </c>
      <c r="S15" s="12">
        <v>31</v>
      </c>
      <c r="T15" s="12">
        <v>15699</v>
      </c>
      <c r="U15" s="12">
        <v>296555</v>
      </c>
      <c r="V15" s="12">
        <v>1714</v>
      </c>
      <c r="W15" s="12">
        <v>229272</v>
      </c>
      <c r="X15" s="12">
        <v>2870013</v>
      </c>
    </row>
    <row r="16" spans="2:24" s="2" customFormat="1" ht="12" customHeight="1">
      <c r="B16" s="10" t="s">
        <v>7</v>
      </c>
      <c r="C16" s="11"/>
      <c r="D16" s="12">
        <v>2049</v>
      </c>
      <c r="E16" s="12">
        <v>467164</v>
      </c>
      <c r="F16" s="12">
        <v>6839006</v>
      </c>
      <c r="G16" s="12">
        <v>6</v>
      </c>
      <c r="H16" s="12">
        <v>1649</v>
      </c>
      <c r="I16" s="12">
        <v>16516</v>
      </c>
      <c r="J16" s="12">
        <v>33</v>
      </c>
      <c r="K16" s="12">
        <v>12803</v>
      </c>
      <c r="L16" s="12">
        <v>222864</v>
      </c>
      <c r="M16" s="12">
        <v>61</v>
      </c>
      <c r="N16" s="12">
        <v>46347</v>
      </c>
      <c r="O16" s="12">
        <v>907059</v>
      </c>
      <c r="P16" s="12">
        <v>509</v>
      </c>
      <c r="Q16" s="12">
        <v>199309</v>
      </c>
      <c r="R16" s="12">
        <v>3012699</v>
      </c>
      <c r="S16" s="12">
        <v>39</v>
      </c>
      <c r="T16" s="12">
        <v>13320</v>
      </c>
      <c r="U16" s="12">
        <v>218996</v>
      </c>
      <c r="V16" s="12">
        <v>1401</v>
      </c>
      <c r="W16" s="12">
        <v>193736</v>
      </c>
      <c r="X16" s="12">
        <v>2460872</v>
      </c>
    </row>
    <row r="17" spans="2:24" s="2" customFormat="1" ht="12" customHeight="1">
      <c r="B17" s="10" t="s">
        <v>8</v>
      </c>
      <c r="C17" s="11"/>
      <c r="D17" s="12">
        <v>2096</v>
      </c>
      <c r="E17" s="12">
        <v>456604</v>
      </c>
      <c r="F17" s="12">
        <v>7270238</v>
      </c>
      <c r="G17" s="12">
        <v>6</v>
      </c>
      <c r="H17" s="12">
        <v>4334</v>
      </c>
      <c r="I17" s="12">
        <v>45323</v>
      </c>
      <c r="J17" s="12">
        <v>25</v>
      </c>
      <c r="K17" s="12">
        <v>6374</v>
      </c>
      <c r="L17" s="12">
        <v>115274</v>
      </c>
      <c r="M17" s="12">
        <v>45</v>
      </c>
      <c r="N17" s="12">
        <v>19209</v>
      </c>
      <c r="O17" s="12">
        <v>395892</v>
      </c>
      <c r="P17" s="12">
        <v>516</v>
      </c>
      <c r="Q17" s="12">
        <v>210677</v>
      </c>
      <c r="R17" s="12">
        <v>3787814</v>
      </c>
      <c r="S17" s="12">
        <v>39</v>
      </c>
      <c r="T17" s="12">
        <v>16836</v>
      </c>
      <c r="U17" s="12">
        <v>305739</v>
      </c>
      <c r="V17" s="12">
        <v>1465</v>
      </c>
      <c r="W17" s="12">
        <v>199174</v>
      </c>
      <c r="X17" s="12">
        <v>2620196</v>
      </c>
    </row>
    <row r="18" spans="2:24" s="2" customFormat="1" ht="12" customHeight="1">
      <c r="B18" s="10" t="s">
        <v>9</v>
      </c>
      <c r="C18" s="11"/>
      <c r="D18" s="12">
        <v>2206</v>
      </c>
      <c r="E18" s="12">
        <v>409518</v>
      </c>
      <c r="F18" s="12">
        <v>5872182</v>
      </c>
      <c r="G18" s="12">
        <v>18</v>
      </c>
      <c r="H18" s="12">
        <v>6336</v>
      </c>
      <c r="I18" s="12">
        <v>116300</v>
      </c>
      <c r="J18" s="12">
        <v>6</v>
      </c>
      <c r="K18" s="12">
        <v>1108</v>
      </c>
      <c r="L18" s="12">
        <v>18108</v>
      </c>
      <c r="M18" s="12">
        <v>55</v>
      </c>
      <c r="N18" s="12">
        <v>16484</v>
      </c>
      <c r="O18" s="12">
        <v>451943</v>
      </c>
      <c r="P18" s="12">
        <v>554</v>
      </c>
      <c r="Q18" s="12">
        <v>158222</v>
      </c>
      <c r="R18" s="12">
        <v>2402455</v>
      </c>
      <c r="S18" s="12">
        <v>40</v>
      </c>
      <c r="T18" s="12">
        <v>11961</v>
      </c>
      <c r="U18" s="12">
        <v>203605</v>
      </c>
      <c r="V18" s="12">
        <v>1533</v>
      </c>
      <c r="W18" s="12">
        <v>215407</v>
      </c>
      <c r="X18" s="12">
        <v>2679771</v>
      </c>
    </row>
    <row r="19" spans="2:24" s="2" customFormat="1" ht="12" customHeight="1">
      <c r="B19" s="10" t="s">
        <v>10</v>
      </c>
      <c r="C19" s="11"/>
      <c r="D19" s="12">
        <v>2007</v>
      </c>
      <c r="E19" s="12">
        <v>423641</v>
      </c>
      <c r="F19" s="12">
        <v>5732631</v>
      </c>
      <c r="G19" s="12">
        <v>13</v>
      </c>
      <c r="H19" s="12">
        <v>12983</v>
      </c>
      <c r="I19" s="12">
        <v>268889</v>
      </c>
      <c r="J19" s="12">
        <v>2</v>
      </c>
      <c r="K19" s="12">
        <v>437</v>
      </c>
      <c r="L19" s="12">
        <v>6500</v>
      </c>
      <c r="M19" s="12">
        <v>53</v>
      </c>
      <c r="N19" s="12">
        <v>14823</v>
      </c>
      <c r="O19" s="12">
        <v>270700</v>
      </c>
      <c r="P19" s="12">
        <v>462</v>
      </c>
      <c r="Q19" s="12">
        <v>190814</v>
      </c>
      <c r="R19" s="12">
        <v>2523246</v>
      </c>
      <c r="S19" s="12">
        <v>42</v>
      </c>
      <c r="T19" s="12">
        <v>10783</v>
      </c>
      <c r="U19" s="12">
        <v>169485</v>
      </c>
      <c r="V19" s="12">
        <v>1435</v>
      </c>
      <c r="W19" s="12">
        <v>194101</v>
      </c>
      <c r="X19" s="12">
        <v>2493811</v>
      </c>
    </row>
    <row r="20" spans="2:24" s="2" customFormat="1" ht="12" customHeight="1">
      <c r="B20" s="10">
        <v>12</v>
      </c>
      <c r="C20" s="11"/>
      <c r="D20" s="12">
        <v>2128</v>
      </c>
      <c r="E20" s="12">
        <v>450348</v>
      </c>
      <c r="F20" s="12">
        <v>6146959</v>
      </c>
      <c r="G20" s="12">
        <v>2</v>
      </c>
      <c r="H20" s="12">
        <v>497</v>
      </c>
      <c r="I20" s="12">
        <v>9200</v>
      </c>
      <c r="J20" s="12">
        <v>8</v>
      </c>
      <c r="K20" s="12">
        <v>1877</v>
      </c>
      <c r="L20" s="12">
        <v>24597</v>
      </c>
      <c r="M20" s="12">
        <v>60</v>
      </c>
      <c r="N20" s="12">
        <v>23145</v>
      </c>
      <c r="O20" s="12">
        <v>515144</v>
      </c>
      <c r="P20" s="12">
        <v>526</v>
      </c>
      <c r="Q20" s="12">
        <v>203068</v>
      </c>
      <c r="R20" s="12">
        <v>2753981</v>
      </c>
      <c r="S20" s="12">
        <v>47</v>
      </c>
      <c r="T20" s="12">
        <v>16526</v>
      </c>
      <c r="U20" s="12">
        <v>232342</v>
      </c>
      <c r="V20" s="12">
        <v>1485</v>
      </c>
      <c r="W20" s="12">
        <v>205235</v>
      </c>
      <c r="X20" s="12">
        <v>2611695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21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1999-10-22T08:12:04Z</cp:lastPrinted>
  <dcterms:created xsi:type="dcterms:W3CDTF">1999-06-28T05:42:21Z</dcterms:created>
  <dcterms:modified xsi:type="dcterms:W3CDTF">2002-03-18T08:28:10Z</dcterms:modified>
  <cp:category/>
  <cp:version/>
  <cp:contentType/>
  <cp:contentStatus/>
</cp:coreProperties>
</file>