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2建築主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<sst xmlns="http://schemas.openxmlformats.org/spreadsheetml/2006/main" count="66" uniqueCount="30">
  <si>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</si>
  <si>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</si>
  <si>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</si>
  <si>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</si>
  <si>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</si>
  <si>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</si>
  <si>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</si>
  <si>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</si>
  <si>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</si>
  <si>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</si>
  <si>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</si>
  <si>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</si>
  <si>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</si>
  <si>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</si>
  <si>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</si>
  <si>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</si>
  <si>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</si>
  <si>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</si>
  <si>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</si>
  <si>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</si>
  <si>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</si>
  <si>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</si>
  <si>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</si>
  <si>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資料：建設省建設経済局「建設統計月報」</t>
  </si>
  <si>
    <t>床面積の
合計</t>
  </si>
  <si>
    <t>建築物
の数</t>
  </si>
  <si>
    <t>142 建築主及び月別建築状況（平成元年）</t>
  </si>
  <si>
    <t>昭和63年</t>
  </si>
  <si>
    <t>平成元年</t>
  </si>
  <si>
    <t>年月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</si>
</sst>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15" t="s">
        <v>29</v>
      </c>
      <c r="C3" s="16"/>
      <c r="D3" s="26" t="s">
        <v>12</v>
      </c>
      <c r="E3" s="27"/>
      <c r="F3" s="28"/>
      <c r="G3" s="26" t="s">
        <v>14</v>
      </c>
      <c r="H3" s="27"/>
      <c r="I3" s="28"/>
      <c r="J3" s="26" t="s">
        <v>19</v>
      </c>
      <c r="K3" s="27"/>
      <c r="L3" s="28"/>
      <c r="M3" s="26" t="s">
        <v>15</v>
      </c>
      <c r="N3" s="27"/>
      <c r="O3" s="28"/>
      <c r="P3" s="26" t="s">
        <v>16</v>
      </c>
      <c r="Q3" s="27"/>
      <c r="R3" s="28"/>
      <c r="S3" s="26" t="s">
        <v>17</v>
      </c>
      <c r="T3" s="27"/>
      <c r="U3" s="28"/>
      <c r="V3" s="26" t="s">
        <v>18</v>
      </c>
      <c r="W3" s="27"/>
      <c r="X3" s="28"/>
    </row>
    <row r="4" spans="2:24" s="4" customFormat="1" ht="12" customHeight="1">
      <c r="B4" s="17"/>
      <c r="C4" s="18"/>
      <c r="D4" s="29" t="s">
        <v>25</v>
      </c>
      <c r="E4" s="29" t="s">
        <v>24</v>
      </c>
      <c r="F4" s="31" t="s">
        <v>13</v>
      </c>
      <c r="G4" s="29" t="s">
        <v>25</v>
      </c>
      <c r="H4" s="29" t="s">
        <v>24</v>
      </c>
      <c r="I4" s="31" t="s">
        <v>13</v>
      </c>
      <c r="J4" s="29" t="s">
        <v>25</v>
      </c>
      <c r="K4" s="29" t="s">
        <v>24</v>
      </c>
      <c r="L4" s="31" t="s">
        <v>13</v>
      </c>
      <c r="M4" s="29" t="s">
        <v>25</v>
      </c>
      <c r="N4" s="29" t="s">
        <v>24</v>
      </c>
      <c r="O4" s="31" t="s">
        <v>13</v>
      </c>
      <c r="P4" s="29" t="s">
        <v>25</v>
      </c>
      <c r="Q4" s="29" t="s">
        <v>24</v>
      </c>
      <c r="R4" s="31" t="s">
        <v>13</v>
      </c>
      <c r="S4" s="29" t="s">
        <v>25</v>
      </c>
      <c r="T4" s="29" t="s">
        <v>24</v>
      </c>
      <c r="U4" s="31" t="s">
        <v>13</v>
      </c>
      <c r="V4" s="29" t="s">
        <v>25</v>
      </c>
      <c r="W4" s="29" t="s">
        <v>24</v>
      </c>
      <c r="X4" s="31" t="s">
        <v>13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1" t="s">
        <v>27</v>
      </c>
      <c r="C7" s="23"/>
      <c r="D7" s="12">
        <v>23829</v>
      </c>
      <c r="E7" s="12">
        <v>4849009</v>
      </c>
      <c r="F7" s="12">
        <v>56028197</v>
      </c>
      <c r="G7" s="12">
        <v>70</v>
      </c>
      <c r="H7" s="12">
        <v>63361</v>
      </c>
      <c r="I7" s="12">
        <v>1226796</v>
      </c>
      <c r="J7" s="12">
        <v>190</v>
      </c>
      <c r="K7" s="12">
        <v>61724</v>
      </c>
      <c r="L7" s="12">
        <v>743479</v>
      </c>
      <c r="M7" s="12">
        <v>395</v>
      </c>
      <c r="N7" s="12">
        <v>189336</v>
      </c>
      <c r="O7" s="12">
        <v>2888334</v>
      </c>
      <c r="P7" s="12">
        <v>3971</v>
      </c>
      <c r="Q7" s="12">
        <v>1913756</v>
      </c>
      <c r="R7" s="12">
        <v>19829678</v>
      </c>
      <c r="S7" s="12">
        <v>448</v>
      </c>
      <c r="T7" s="12">
        <v>273367</v>
      </c>
      <c r="U7" s="12">
        <v>5206539</v>
      </c>
      <c r="V7" s="12">
        <v>18755</v>
      </c>
      <c r="W7" s="12">
        <v>2347465</v>
      </c>
      <c r="X7" s="12">
        <v>26133371</v>
      </c>
    </row>
    <row r="8" spans="2:24" s="5" customFormat="1" ht="12" customHeight="1">
      <c r="B8" s="24" t="s">
        <v>28</v>
      </c>
      <c r="C8" s="25"/>
      <c r="D8" s="13">
        <v>24579</v>
      </c>
      <c r="E8" s="13">
        <v>4614793</v>
      </c>
      <c r="F8" s="13">
        <v>57283981</v>
      </c>
      <c r="G8" s="13">
        <v>50</v>
      </c>
      <c r="H8" s="13">
        <v>45176</v>
      </c>
      <c r="I8" s="13">
        <v>840519</v>
      </c>
      <c r="J8" s="13">
        <v>251</v>
      </c>
      <c r="K8" s="13">
        <v>83688</v>
      </c>
      <c r="L8" s="13">
        <v>1342957</v>
      </c>
      <c r="M8" s="13">
        <v>367</v>
      </c>
      <c r="N8" s="13">
        <v>159385</v>
      </c>
      <c r="O8" s="13">
        <v>2642447</v>
      </c>
      <c r="P8" s="13">
        <v>4810</v>
      </c>
      <c r="Q8" s="13">
        <v>1770485</v>
      </c>
      <c r="R8" s="13">
        <v>22549836</v>
      </c>
      <c r="S8" s="13">
        <v>384</v>
      </c>
      <c r="T8" s="13">
        <v>170642</v>
      </c>
      <c r="U8" s="13">
        <v>2743142</v>
      </c>
      <c r="V8" s="13">
        <v>18717</v>
      </c>
      <c r="W8" s="13">
        <v>2385417</v>
      </c>
      <c r="X8" s="13">
        <v>27165080</v>
      </c>
    </row>
    <row r="9" spans="2:24" s="2" customFormat="1" ht="12" customHeight="1">
      <c r="B9" s="10" t="s">
        <v>1</v>
      </c>
      <c r="C9" s="11" t="s">
        <v>0</v>
      </c>
      <c r="D9" s="12">
        <v>1337</v>
      </c>
      <c r="E9" s="12">
        <v>251893</v>
      </c>
      <c r="F9" s="12">
        <v>2776995</v>
      </c>
      <c r="G9" s="12">
        <v>4</v>
      </c>
      <c r="H9" s="12">
        <v>917</v>
      </c>
      <c r="I9" s="12">
        <v>12250</v>
      </c>
      <c r="J9" s="12">
        <v>15</v>
      </c>
      <c r="K9" s="12">
        <v>10834</v>
      </c>
      <c r="L9" s="12">
        <v>160140</v>
      </c>
      <c r="M9" s="12">
        <v>23</v>
      </c>
      <c r="N9" s="12">
        <v>17360</v>
      </c>
      <c r="O9" s="12">
        <v>216175</v>
      </c>
      <c r="P9" s="12">
        <v>220</v>
      </c>
      <c r="Q9" s="12">
        <v>84737</v>
      </c>
      <c r="R9" s="12">
        <v>863542</v>
      </c>
      <c r="S9" s="12">
        <v>20</v>
      </c>
      <c r="T9" s="12">
        <v>5147</v>
      </c>
      <c r="U9" s="12">
        <v>62113</v>
      </c>
      <c r="V9" s="12">
        <v>1055</v>
      </c>
      <c r="W9" s="12">
        <v>132898</v>
      </c>
      <c r="X9" s="12">
        <v>1462775</v>
      </c>
    </row>
    <row r="10" spans="2:24" s="2" customFormat="1" ht="12" customHeight="1">
      <c r="B10" s="10" t="s">
        <v>2</v>
      </c>
      <c r="C10" s="11"/>
      <c r="D10" s="12">
        <v>1797</v>
      </c>
      <c r="E10" s="12">
        <v>308867</v>
      </c>
      <c r="F10" s="12">
        <v>3543848</v>
      </c>
      <c r="G10" s="12">
        <v>7</v>
      </c>
      <c r="H10" s="12">
        <v>21771</v>
      </c>
      <c r="I10" s="12">
        <v>493818</v>
      </c>
      <c r="J10" s="12">
        <v>13</v>
      </c>
      <c r="K10" s="12">
        <v>1431</v>
      </c>
      <c r="L10" s="12">
        <v>17564</v>
      </c>
      <c r="M10" s="12">
        <v>35</v>
      </c>
      <c r="N10" s="12">
        <v>10760</v>
      </c>
      <c r="O10" s="12">
        <v>142913</v>
      </c>
      <c r="P10" s="12">
        <v>317</v>
      </c>
      <c r="Q10" s="12">
        <v>108673</v>
      </c>
      <c r="R10" s="12">
        <v>1109054</v>
      </c>
      <c r="S10" s="12">
        <v>31</v>
      </c>
      <c r="T10" s="12">
        <v>10695</v>
      </c>
      <c r="U10" s="12">
        <v>74404</v>
      </c>
      <c r="V10" s="12">
        <v>1394</v>
      </c>
      <c r="W10" s="12">
        <v>155537</v>
      </c>
      <c r="X10" s="12">
        <v>1706095</v>
      </c>
    </row>
    <row r="11" spans="2:24" s="2" customFormat="1" ht="12" customHeight="1">
      <c r="B11" s="10" t="s">
        <v>3</v>
      </c>
      <c r="C11" s="11"/>
      <c r="D11" s="12">
        <v>2125</v>
      </c>
      <c r="E11" s="12">
        <v>403505</v>
      </c>
      <c r="F11" s="12">
        <v>5037706</v>
      </c>
      <c r="G11" s="12">
        <v>5</v>
      </c>
      <c r="H11" s="12">
        <v>967</v>
      </c>
      <c r="I11" s="12">
        <v>14060</v>
      </c>
      <c r="J11" s="12">
        <v>17</v>
      </c>
      <c r="K11" s="12">
        <v>1762</v>
      </c>
      <c r="L11" s="12">
        <v>20474</v>
      </c>
      <c r="M11" s="12">
        <v>26</v>
      </c>
      <c r="N11" s="12">
        <v>21679</v>
      </c>
      <c r="O11" s="12">
        <v>345474</v>
      </c>
      <c r="P11" s="12">
        <v>317</v>
      </c>
      <c r="Q11" s="12">
        <v>143583</v>
      </c>
      <c r="R11" s="12">
        <v>1770557</v>
      </c>
      <c r="S11" s="12">
        <v>23</v>
      </c>
      <c r="T11" s="12">
        <v>30270</v>
      </c>
      <c r="U11" s="12">
        <v>593995</v>
      </c>
      <c r="V11" s="12">
        <v>1737</v>
      </c>
      <c r="W11" s="12">
        <v>205244</v>
      </c>
      <c r="X11" s="12">
        <v>2293146</v>
      </c>
    </row>
    <row r="12" spans="2:24" s="2" customFormat="1" ht="12" customHeight="1">
      <c r="B12" s="10" t="s">
        <v>4</v>
      </c>
      <c r="C12" s="11"/>
      <c r="D12" s="12">
        <v>2388</v>
      </c>
      <c r="E12" s="12">
        <v>444710</v>
      </c>
      <c r="F12" s="12">
        <v>5687089</v>
      </c>
      <c r="G12" s="12">
        <v>6</v>
      </c>
      <c r="H12" s="12">
        <v>1658</v>
      </c>
      <c r="I12" s="12">
        <v>34345</v>
      </c>
      <c r="J12" s="12">
        <v>72</v>
      </c>
      <c r="K12" s="12">
        <v>10427</v>
      </c>
      <c r="L12" s="12">
        <v>133341</v>
      </c>
      <c r="M12" s="12">
        <v>13</v>
      </c>
      <c r="N12" s="12">
        <v>5201</v>
      </c>
      <c r="O12" s="12">
        <v>68518</v>
      </c>
      <c r="P12" s="12">
        <v>430</v>
      </c>
      <c r="Q12" s="12">
        <v>182017</v>
      </c>
      <c r="R12" s="12">
        <v>2621305</v>
      </c>
      <c r="S12" s="12">
        <v>37</v>
      </c>
      <c r="T12" s="12">
        <v>19342</v>
      </c>
      <c r="U12" s="12">
        <v>306395</v>
      </c>
      <c r="V12" s="12">
        <v>1830</v>
      </c>
      <c r="W12" s="12">
        <v>226065</v>
      </c>
      <c r="X12" s="12">
        <v>2523185</v>
      </c>
    </row>
    <row r="13" spans="2:24" s="2" customFormat="1" ht="12" customHeight="1">
      <c r="B13" s="10" t="s">
        <v>5</v>
      </c>
      <c r="C13" s="11"/>
      <c r="D13" s="12">
        <v>2018</v>
      </c>
      <c r="E13" s="12">
        <v>422659</v>
      </c>
      <c r="F13" s="12">
        <v>5164881</v>
      </c>
      <c r="G13" s="12">
        <v>1</v>
      </c>
      <c r="H13" s="12">
        <v>77</v>
      </c>
      <c r="I13" s="12">
        <v>1000</v>
      </c>
      <c r="J13" s="12">
        <v>19</v>
      </c>
      <c r="K13" s="12">
        <v>8212</v>
      </c>
      <c r="L13" s="12">
        <v>155605</v>
      </c>
      <c r="M13" s="12">
        <v>8</v>
      </c>
      <c r="N13" s="12">
        <v>498</v>
      </c>
      <c r="O13" s="12">
        <v>9670</v>
      </c>
      <c r="P13" s="12">
        <v>371</v>
      </c>
      <c r="Q13" s="12">
        <v>210851</v>
      </c>
      <c r="R13" s="12">
        <v>2715141</v>
      </c>
      <c r="S13" s="12">
        <v>23</v>
      </c>
      <c r="T13" s="12">
        <v>3407</v>
      </c>
      <c r="U13" s="12">
        <v>51047</v>
      </c>
      <c r="V13" s="12">
        <v>1596</v>
      </c>
      <c r="W13" s="12">
        <v>199614</v>
      </c>
      <c r="X13" s="12">
        <v>2232418</v>
      </c>
    </row>
    <row r="14" spans="2:24" s="2" customFormat="1" ht="12" customHeight="1">
      <c r="B14" s="10" t="s">
        <v>6</v>
      </c>
      <c r="C14" s="11"/>
      <c r="D14" s="12">
        <v>2302</v>
      </c>
      <c r="E14" s="12">
        <v>399415</v>
      </c>
      <c r="F14" s="12">
        <v>4905777</v>
      </c>
      <c r="G14" s="12">
        <v>4</v>
      </c>
      <c r="H14" s="12">
        <v>2178</v>
      </c>
      <c r="I14" s="12">
        <v>35200</v>
      </c>
      <c r="J14" s="12">
        <v>12</v>
      </c>
      <c r="K14" s="12">
        <v>3009</v>
      </c>
      <c r="L14" s="12">
        <v>53986</v>
      </c>
      <c r="M14" s="12">
        <v>26</v>
      </c>
      <c r="N14" s="12">
        <v>7653</v>
      </c>
      <c r="O14" s="12">
        <v>142103</v>
      </c>
      <c r="P14" s="12">
        <v>452</v>
      </c>
      <c r="Q14" s="12">
        <v>141016</v>
      </c>
      <c r="R14" s="12">
        <v>1825494</v>
      </c>
      <c r="S14" s="12">
        <v>30</v>
      </c>
      <c r="T14" s="12">
        <v>13638</v>
      </c>
      <c r="U14" s="12">
        <v>202174</v>
      </c>
      <c r="V14" s="12">
        <v>1778</v>
      </c>
      <c r="W14" s="12">
        <v>231921</v>
      </c>
      <c r="X14" s="12">
        <v>2646820</v>
      </c>
    </row>
    <row r="15" spans="2:24" s="2" customFormat="1" ht="12" customHeight="1">
      <c r="B15" s="10" t="s">
        <v>7</v>
      </c>
      <c r="C15" s="11"/>
      <c r="D15" s="12">
        <v>2263</v>
      </c>
      <c r="E15" s="12">
        <v>407760</v>
      </c>
      <c r="F15" s="12">
        <v>5068292</v>
      </c>
      <c r="G15" s="12">
        <v>1</v>
      </c>
      <c r="H15" s="12">
        <v>2342</v>
      </c>
      <c r="I15" s="12">
        <v>42000</v>
      </c>
      <c r="J15" s="12">
        <v>21</v>
      </c>
      <c r="K15" s="12">
        <v>11194</v>
      </c>
      <c r="L15" s="12">
        <v>111356</v>
      </c>
      <c r="M15" s="12">
        <v>25</v>
      </c>
      <c r="N15" s="12">
        <v>12578</v>
      </c>
      <c r="O15" s="12">
        <v>190802</v>
      </c>
      <c r="P15" s="12">
        <v>389</v>
      </c>
      <c r="Q15" s="12">
        <v>126342</v>
      </c>
      <c r="R15" s="12">
        <v>1628652</v>
      </c>
      <c r="S15" s="12">
        <v>39</v>
      </c>
      <c r="T15" s="12">
        <v>15662</v>
      </c>
      <c r="U15" s="12">
        <v>336063</v>
      </c>
      <c r="V15" s="12">
        <v>1788</v>
      </c>
      <c r="W15" s="12">
        <v>239642</v>
      </c>
      <c r="X15" s="12">
        <v>2759419</v>
      </c>
    </row>
    <row r="16" spans="2:24" s="2" customFormat="1" ht="12" customHeight="1">
      <c r="B16" s="10" t="s">
        <v>8</v>
      </c>
      <c r="C16" s="11"/>
      <c r="D16" s="12">
        <v>2024</v>
      </c>
      <c r="E16" s="12">
        <v>378635</v>
      </c>
      <c r="F16" s="12">
        <v>4547197</v>
      </c>
      <c r="G16" s="12">
        <v>4</v>
      </c>
      <c r="H16" s="12">
        <v>1844</v>
      </c>
      <c r="I16" s="12">
        <v>27264</v>
      </c>
      <c r="J16" s="12">
        <v>39</v>
      </c>
      <c r="K16" s="12">
        <v>7613</v>
      </c>
      <c r="L16" s="12">
        <v>113187</v>
      </c>
      <c r="M16" s="12">
        <v>52</v>
      </c>
      <c r="N16" s="12">
        <v>17969</v>
      </c>
      <c r="O16" s="12">
        <v>286948</v>
      </c>
      <c r="P16" s="12">
        <v>402</v>
      </c>
      <c r="Q16" s="12">
        <v>142781</v>
      </c>
      <c r="R16" s="12">
        <v>1709891</v>
      </c>
      <c r="S16" s="12">
        <v>37</v>
      </c>
      <c r="T16" s="12">
        <v>11647</v>
      </c>
      <c r="U16" s="12">
        <v>118430</v>
      </c>
      <c r="V16" s="12">
        <v>1490</v>
      </c>
      <c r="W16" s="12">
        <v>196781</v>
      </c>
      <c r="X16" s="12">
        <v>2291477</v>
      </c>
    </row>
    <row r="17" spans="2:24" s="2" customFormat="1" ht="12" customHeight="1">
      <c r="B17" s="10" t="s">
        <v>9</v>
      </c>
      <c r="C17" s="11"/>
      <c r="D17" s="12">
        <v>2028</v>
      </c>
      <c r="E17" s="12">
        <v>388455</v>
      </c>
      <c r="F17" s="12">
        <v>4719275</v>
      </c>
      <c r="G17" s="12">
        <v>1</v>
      </c>
      <c r="H17" s="12">
        <v>285</v>
      </c>
      <c r="I17" s="12">
        <v>1000</v>
      </c>
      <c r="J17" s="12">
        <v>7</v>
      </c>
      <c r="K17" s="12">
        <v>2800</v>
      </c>
      <c r="L17" s="12">
        <v>42431</v>
      </c>
      <c r="M17" s="12">
        <v>48</v>
      </c>
      <c r="N17" s="12">
        <v>22031</v>
      </c>
      <c r="O17" s="12">
        <v>321930</v>
      </c>
      <c r="P17" s="12">
        <v>448</v>
      </c>
      <c r="Q17" s="12">
        <v>154788</v>
      </c>
      <c r="R17" s="12">
        <v>1865199</v>
      </c>
      <c r="S17" s="12">
        <v>33</v>
      </c>
      <c r="T17" s="12">
        <v>12016</v>
      </c>
      <c r="U17" s="12">
        <v>230869</v>
      </c>
      <c r="V17" s="12">
        <v>1491</v>
      </c>
      <c r="W17" s="12">
        <v>196535</v>
      </c>
      <c r="X17" s="12">
        <v>2257846</v>
      </c>
    </row>
    <row r="18" spans="2:24" s="2" customFormat="1" ht="12" customHeight="1">
      <c r="B18" s="10" t="s">
        <v>10</v>
      </c>
      <c r="C18" s="11"/>
      <c r="D18" s="12">
        <v>2197</v>
      </c>
      <c r="E18" s="12">
        <v>400029</v>
      </c>
      <c r="F18" s="12">
        <v>5109289</v>
      </c>
      <c r="G18" s="12">
        <v>3</v>
      </c>
      <c r="H18" s="12">
        <v>3446</v>
      </c>
      <c r="I18" s="12">
        <v>33833</v>
      </c>
      <c r="J18" s="12">
        <v>11</v>
      </c>
      <c r="K18" s="12">
        <v>9174</v>
      </c>
      <c r="L18" s="12">
        <v>178000</v>
      </c>
      <c r="M18" s="12">
        <v>32</v>
      </c>
      <c r="N18" s="12">
        <v>13323</v>
      </c>
      <c r="O18" s="12">
        <v>227561</v>
      </c>
      <c r="P18" s="12">
        <v>473</v>
      </c>
      <c r="Q18" s="12">
        <v>134474</v>
      </c>
      <c r="R18" s="12">
        <v>1612354</v>
      </c>
      <c r="S18" s="12">
        <v>51</v>
      </c>
      <c r="T18" s="12">
        <v>30109</v>
      </c>
      <c r="U18" s="12">
        <v>577995</v>
      </c>
      <c r="V18" s="12">
        <v>1627</v>
      </c>
      <c r="W18" s="12">
        <v>209503</v>
      </c>
      <c r="X18" s="12">
        <v>2479546</v>
      </c>
    </row>
    <row r="19" spans="2:24" s="2" customFormat="1" ht="12" customHeight="1">
      <c r="B19" s="10" t="s">
        <v>11</v>
      </c>
      <c r="C19" s="11"/>
      <c r="D19" s="12">
        <v>2049</v>
      </c>
      <c r="E19" s="12">
        <v>393408</v>
      </c>
      <c r="F19" s="12">
        <v>5432878</v>
      </c>
      <c r="G19" s="12">
        <v>8</v>
      </c>
      <c r="H19" s="12">
        <v>5852</v>
      </c>
      <c r="I19" s="12">
        <v>106841</v>
      </c>
      <c r="J19" s="12">
        <v>7</v>
      </c>
      <c r="K19" s="12">
        <v>2004</v>
      </c>
      <c r="L19" s="12">
        <v>23807</v>
      </c>
      <c r="M19" s="12">
        <v>40</v>
      </c>
      <c r="N19" s="12">
        <v>18802</v>
      </c>
      <c r="O19" s="12">
        <v>538731</v>
      </c>
      <c r="P19" s="12">
        <v>429</v>
      </c>
      <c r="Q19" s="12">
        <v>158925</v>
      </c>
      <c r="R19" s="12">
        <v>2302909</v>
      </c>
      <c r="S19" s="12">
        <v>32</v>
      </c>
      <c r="T19" s="12">
        <v>8686</v>
      </c>
      <c r="U19" s="12">
        <v>106810</v>
      </c>
      <c r="V19" s="12">
        <v>1533</v>
      </c>
      <c r="W19" s="12">
        <v>199139</v>
      </c>
      <c r="X19" s="12">
        <v>2353780</v>
      </c>
    </row>
    <row r="20" spans="2:24" s="2" customFormat="1" ht="12" customHeight="1">
      <c r="B20" s="10">
        <v>12</v>
      </c>
      <c r="C20" s="11"/>
      <c r="D20" s="12">
        <v>2051</v>
      </c>
      <c r="E20" s="12">
        <v>415457</v>
      </c>
      <c r="F20" s="12">
        <v>5290754</v>
      </c>
      <c r="G20" s="12">
        <v>6</v>
      </c>
      <c r="H20" s="12">
        <v>3839</v>
      </c>
      <c r="I20" s="12">
        <v>38908</v>
      </c>
      <c r="J20" s="12">
        <v>18</v>
      </c>
      <c r="K20" s="12">
        <v>15228</v>
      </c>
      <c r="L20" s="12">
        <v>333066</v>
      </c>
      <c r="M20" s="12">
        <v>39</v>
      </c>
      <c r="N20" s="12">
        <v>11531</v>
      </c>
      <c r="O20" s="12">
        <v>151622</v>
      </c>
      <c r="P20" s="12">
        <v>562</v>
      </c>
      <c r="Q20" s="12">
        <v>182298</v>
      </c>
      <c r="R20" s="12">
        <v>2525738</v>
      </c>
      <c r="S20" s="12">
        <v>28</v>
      </c>
      <c r="T20" s="12">
        <v>10023</v>
      </c>
      <c r="U20" s="12">
        <v>82847</v>
      </c>
      <c r="V20" s="12">
        <v>1398</v>
      </c>
      <c r="W20" s="12">
        <v>192538</v>
      </c>
      <c r="X20" s="12">
        <v>2158573</v>
      </c>
    </row>
    <row r="21" spans="2:25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2:3" s="2" customFormat="1" ht="12" customHeight="1">
      <c r="B22" s="9" t="s">
        <v>23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1999-10-22T08:12:04Z</cp:lastPrinted>
  <dcterms:created xsi:type="dcterms:W3CDTF">1999-06-28T05:42:21Z</dcterms:created>
  <dcterms:modified xsi:type="dcterms:W3CDTF">2002-02-25T00:54:18Z</dcterms:modified>
  <cp:category/>
  <cp:version/>
  <cp:contentType/>
  <cp:contentStatus/>
</cp:coreProperties>
</file>