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8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<sst xmlns="http://schemas.openxmlformats.org/spreadsheetml/2006/main" count="61" uniqueCount="31">
  <si>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</si>
  <si>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</si>
  <si>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</si>
  <si>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</si>
  <si>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</si>
  <si>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</si>
  <si>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</si>
  <si>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</si>
  <si>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</si>
  <si>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</si>
  <si>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</si>
  <si>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</si>
  <si>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</si>
  <si>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</si>
  <si>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</si>
  <si>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</si>
  <si>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</si>
  <si>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</si>
  <si>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</si>
  <si>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</si>
  <si>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</si>
  <si>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</si>
  <si>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</si>
  <si>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</si>
  <si>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資料：建設省計画局「建設統計月報」</t>
  </si>
  <si>
    <t>昭和46年</t>
  </si>
  <si>
    <t>47</t>
  </si>
  <si>
    <t>48</t>
  </si>
  <si>
    <t>49</t>
  </si>
  <si>
    <t>138．建築主別および月別建築状況（昭和49年）</t>
  </si>
  <si>
    <t>年次・月別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</si>
</sst>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00390625" style="1" customWidth="1"/>
    <col min="7" max="23" width="11.125" style="1" customWidth="1"/>
    <col min="24" max="24" width="12.25390625" style="1" customWidth="1"/>
    <col min="25" max="16384" width="9.00390625" style="1" customWidth="1"/>
  </cols>
  <sheetData>
    <row r="1" spans="2:3" ht="14.25">
      <c r="B1" s="5" t="s">
        <v>29</v>
      </c>
      <c r="C1" s="5"/>
    </row>
    <row r="2" ht="12" customHeight="1"/>
    <row r="3" spans="2:24" s="4" customFormat="1" ht="12" customHeight="1">
      <c r="B3" s="18" t="s">
        <v>30</v>
      </c>
      <c r="C3" s="19"/>
      <c r="D3" s="27" t="s">
        <v>12</v>
      </c>
      <c r="E3" s="28"/>
      <c r="F3" s="29"/>
      <c r="G3" s="27" t="s">
        <v>14</v>
      </c>
      <c r="H3" s="28"/>
      <c r="I3" s="29"/>
      <c r="J3" s="27" t="s">
        <v>19</v>
      </c>
      <c r="K3" s="28"/>
      <c r="L3" s="29"/>
      <c r="M3" s="27" t="s">
        <v>15</v>
      </c>
      <c r="N3" s="28"/>
      <c r="O3" s="29"/>
      <c r="P3" s="27" t="s">
        <v>16</v>
      </c>
      <c r="Q3" s="28"/>
      <c r="R3" s="29"/>
      <c r="S3" s="27" t="s">
        <v>17</v>
      </c>
      <c r="T3" s="28"/>
      <c r="U3" s="29"/>
      <c r="V3" s="27" t="s">
        <v>18</v>
      </c>
      <c r="W3" s="28"/>
      <c r="X3" s="29"/>
    </row>
    <row r="4" spans="2:24" s="4" customFormat="1" ht="12" customHeight="1">
      <c r="B4" s="20"/>
      <c r="C4" s="21"/>
      <c r="D4" s="30" t="s">
        <v>23</v>
      </c>
      <c r="E4" s="30" t="s">
        <v>22</v>
      </c>
      <c r="F4" s="32" t="s">
        <v>13</v>
      </c>
      <c r="G4" s="30" t="s">
        <v>23</v>
      </c>
      <c r="H4" s="30" t="s">
        <v>22</v>
      </c>
      <c r="I4" s="32" t="s">
        <v>13</v>
      </c>
      <c r="J4" s="30" t="s">
        <v>23</v>
      </c>
      <c r="K4" s="30" t="s">
        <v>22</v>
      </c>
      <c r="L4" s="32" t="s">
        <v>13</v>
      </c>
      <c r="M4" s="30" t="s">
        <v>23</v>
      </c>
      <c r="N4" s="30" t="s">
        <v>22</v>
      </c>
      <c r="O4" s="32" t="s">
        <v>13</v>
      </c>
      <c r="P4" s="30" t="s">
        <v>23</v>
      </c>
      <c r="Q4" s="30" t="s">
        <v>22</v>
      </c>
      <c r="R4" s="32" t="s">
        <v>13</v>
      </c>
      <c r="S4" s="30" t="s">
        <v>23</v>
      </c>
      <c r="T4" s="30" t="s">
        <v>22</v>
      </c>
      <c r="U4" s="32" t="s">
        <v>13</v>
      </c>
      <c r="V4" s="30" t="s">
        <v>23</v>
      </c>
      <c r="W4" s="30" t="s">
        <v>22</v>
      </c>
      <c r="X4" s="32" t="s">
        <v>13</v>
      </c>
    </row>
    <row r="5" spans="2:24" s="4" customFormat="1" ht="12">
      <c r="B5" s="22"/>
      <c r="C5" s="23"/>
      <c r="D5" s="31"/>
      <c r="E5" s="31"/>
      <c r="F5" s="33"/>
      <c r="G5" s="31"/>
      <c r="H5" s="31"/>
      <c r="I5" s="33"/>
      <c r="J5" s="31"/>
      <c r="K5" s="31"/>
      <c r="L5" s="33"/>
      <c r="M5" s="31"/>
      <c r="N5" s="31"/>
      <c r="O5" s="33"/>
      <c r="P5" s="31"/>
      <c r="Q5" s="31"/>
      <c r="R5" s="33"/>
      <c r="S5" s="31"/>
      <c r="T5" s="31"/>
      <c r="U5" s="33"/>
      <c r="V5" s="31"/>
      <c r="W5" s="31"/>
      <c r="X5" s="33"/>
    </row>
    <row r="6" spans="2:24" s="2" customFormat="1" ht="12" customHeight="1">
      <c r="B6" s="24"/>
      <c r="C6" s="25"/>
      <c r="D6" s="3"/>
      <c r="E6" s="3" t="s">
        <v>20</v>
      </c>
      <c r="F6" s="3" t="s">
        <v>21</v>
      </c>
      <c r="G6" s="3"/>
      <c r="H6" s="3" t="s">
        <v>20</v>
      </c>
      <c r="I6" s="3" t="s">
        <v>21</v>
      </c>
      <c r="J6" s="3"/>
      <c r="K6" s="3" t="s">
        <v>20</v>
      </c>
      <c r="L6" s="3" t="s">
        <v>21</v>
      </c>
      <c r="M6" s="3"/>
      <c r="N6" s="3" t="s">
        <v>20</v>
      </c>
      <c r="O6" s="3" t="s">
        <v>21</v>
      </c>
      <c r="P6" s="3"/>
      <c r="Q6" s="3" t="s">
        <v>20</v>
      </c>
      <c r="R6" s="3" t="s">
        <v>21</v>
      </c>
      <c r="S6" s="3"/>
      <c r="T6" s="3" t="s">
        <v>20</v>
      </c>
      <c r="U6" s="3" t="s">
        <v>21</v>
      </c>
      <c r="V6" s="3"/>
      <c r="W6" s="3" t="s">
        <v>20</v>
      </c>
      <c r="X6" s="3" t="s">
        <v>21</v>
      </c>
    </row>
    <row r="7" spans="2:24" s="2" customFormat="1" ht="12" customHeight="1">
      <c r="B7" s="24" t="s">
        <v>25</v>
      </c>
      <c r="C7" s="26"/>
      <c r="D7" s="11">
        <v>28030</v>
      </c>
      <c r="E7" s="11">
        <v>3126707</v>
      </c>
      <c r="F7" s="11">
        <v>9394980</v>
      </c>
      <c r="G7" s="11">
        <v>63</v>
      </c>
      <c r="H7" s="11">
        <v>31415</v>
      </c>
      <c r="I7" s="11">
        <v>101294</v>
      </c>
      <c r="J7" s="11">
        <v>135</v>
      </c>
      <c r="K7" s="11">
        <v>65662</v>
      </c>
      <c r="L7" s="11">
        <v>257020</v>
      </c>
      <c r="M7" s="11">
        <v>413</v>
      </c>
      <c r="N7" s="11">
        <v>216407</v>
      </c>
      <c r="O7" s="11">
        <v>895644</v>
      </c>
      <c r="P7" s="11">
        <v>3581</v>
      </c>
      <c r="Q7" s="11">
        <v>824875</v>
      </c>
      <c r="R7" s="11">
        <v>2410836</v>
      </c>
      <c r="S7" s="11">
        <v>822</v>
      </c>
      <c r="T7" s="11">
        <v>166241</v>
      </c>
      <c r="U7" s="11">
        <v>553688</v>
      </c>
      <c r="V7" s="11">
        <v>23016</v>
      </c>
      <c r="W7" s="11">
        <v>1804107</v>
      </c>
      <c r="X7" s="11">
        <v>5176498</v>
      </c>
    </row>
    <row r="8" spans="2:24" s="2" customFormat="1" ht="12" customHeight="1">
      <c r="B8" s="16" t="s">
        <v>26</v>
      </c>
      <c r="C8" s="14"/>
      <c r="D8" s="11">
        <v>29291</v>
      </c>
      <c r="E8" s="11">
        <v>3605641</v>
      </c>
      <c r="F8" s="11">
        <v>12088262</v>
      </c>
      <c r="G8" s="11">
        <v>76</v>
      </c>
      <c r="H8" s="11">
        <v>28833</v>
      </c>
      <c r="I8" s="11">
        <v>132725</v>
      </c>
      <c r="J8" s="11">
        <v>153</v>
      </c>
      <c r="K8" s="11">
        <v>70325</v>
      </c>
      <c r="L8" s="11">
        <v>285298</v>
      </c>
      <c r="M8" s="11">
        <v>432</v>
      </c>
      <c r="N8" s="11">
        <v>218967</v>
      </c>
      <c r="O8" s="11">
        <v>881195</v>
      </c>
      <c r="P8" s="11">
        <v>3675</v>
      </c>
      <c r="Q8" s="11">
        <v>1188956</v>
      </c>
      <c r="R8" s="11">
        <v>3952814</v>
      </c>
      <c r="S8" s="11">
        <v>817</v>
      </c>
      <c r="T8" s="11">
        <v>148526</v>
      </c>
      <c r="U8" s="11">
        <v>670213</v>
      </c>
      <c r="V8" s="11">
        <v>24138</v>
      </c>
      <c r="W8" s="11">
        <v>1950034</v>
      </c>
      <c r="X8" s="11">
        <v>6106018</v>
      </c>
    </row>
    <row r="9" spans="2:24" s="2" customFormat="1" ht="12" customHeight="1">
      <c r="B9" s="16" t="s">
        <v>27</v>
      </c>
      <c r="C9" s="14"/>
      <c r="D9" s="11">
        <v>32708</v>
      </c>
      <c r="E9" s="11">
        <v>4597858</v>
      </c>
      <c r="F9" s="11">
        <v>22010121</v>
      </c>
      <c r="G9" s="11">
        <v>57</v>
      </c>
      <c r="H9" s="11">
        <v>36739</v>
      </c>
      <c r="I9" s="11">
        <v>171900</v>
      </c>
      <c r="J9" s="11">
        <v>121</v>
      </c>
      <c r="K9" s="11">
        <v>50193</v>
      </c>
      <c r="L9" s="11">
        <v>285879</v>
      </c>
      <c r="M9" s="11">
        <v>459</v>
      </c>
      <c r="N9" s="11">
        <v>256613</v>
      </c>
      <c r="O9" s="11">
        <v>1760498</v>
      </c>
      <c r="P9" s="11">
        <v>5049</v>
      </c>
      <c r="Q9" s="11">
        <v>1817697</v>
      </c>
      <c r="R9" s="11">
        <v>9368819</v>
      </c>
      <c r="S9" s="11">
        <v>762</v>
      </c>
      <c r="T9" s="11">
        <v>159140</v>
      </c>
      <c r="U9" s="11">
        <v>933066</v>
      </c>
      <c r="V9" s="11">
        <v>26260</v>
      </c>
      <c r="W9" s="11">
        <v>2277476</v>
      </c>
      <c r="X9" s="11">
        <v>9489959</v>
      </c>
    </row>
    <row r="10" spans="2:24" s="2" customFormat="1" ht="12" customHeight="1">
      <c r="B10" s="17" t="s">
        <v>28</v>
      </c>
      <c r="C10" s="15"/>
      <c r="D10" s="12">
        <v>27197</v>
      </c>
      <c r="E10" s="12">
        <v>3178970</v>
      </c>
      <c r="F10" s="12">
        <v>18519191</v>
      </c>
      <c r="G10" s="12">
        <v>75</v>
      </c>
      <c r="H10" s="12">
        <v>26605</v>
      </c>
      <c r="I10" s="12">
        <v>189453</v>
      </c>
      <c r="J10" s="12">
        <v>284</v>
      </c>
      <c r="K10" s="12">
        <v>83161</v>
      </c>
      <c r="L10" s="12">
        <v>560255</v>
      </c>
      <c r="M10" s="12">
        <v>384</v>
      </c>
      <c r="N10" s="12">
        <v>201003</v>
      </c>
      <c r="O10" s="12">
        <v>1499685</v>
      </c>
      <c r="P10" s="12">
        <v>3565</v>
      </c>
      <c r="Q10" s="12">
        <v>852765</v>
      </c>
      <c r="R10" s="12">
        <v>5014246</v>
      </c>
      <c r="S10" s="12">
        <v>578</v>
      </c>
      <c r="T10" s="12">
        <v>147200</v>
      </c>
      <c r="U10" s="12">
        <v>943294</v>
      </c>
      <c r="V10" s="12">
        <v>22318</v>
      </c>
      <c r="W10" s="12">
        <v>1868236</v>
      </c>
      <c r="X10" s="12">
        <v>10312258</v>
      </c>
    </row>
    <row r="11" spans="2:24" s="2" customFormat="1" ht="12" customHeight="1">
      <c r="B11" s="9" t="s">
        <v>1</v>
      </c>
      <c r="C11" s="10" t="s">
        <v>0</v>
      </c>
      <c r="D11" s="11">
        <v>1535</v>
      </c>
      <c r="E11" s="11">
        <v>169942</v>
      </c>
      <c r="F11" s="11">
        <v>817408</v>
      </c>
      <c r="G11" s="11">
        <v>4</v>
      </c>
      <c r="H11" s="11">
        <v>1145</v>
      </c>
      <c r="I11" s="11">
        <v>9110</v>
      </c>
      <c r="J11" s="11">
        <v>5</v>
      </c>
      <c r="K11" s="11">
        <v>3727</v>
      </c>
      <c r="L11" s="11">
        <v>26550</v>
      </c>
      <c r="M11" s="11">
        <v>16</v>
      </c>
      <c r="N11" s="11">
        <v>3699</v>
      </c>
      <c r="O11" s="11">
        <v>18959</v>
      </c>
      <c r="P11" s="11">
        <v>159</v>
      </c>
      <c r="Q11" s="11">
        <v>27973</v>
      </c>
      <c r="R11" s="11">
        <v>128924</v>
      </c>
      <c r="S11" s="11">
        <v>34</v>
      </c>
      <c r="T11" s="11">
        <v>22395</v>
      </c>
      <c r="U11" s="11">
        <v>81386</v>
      </c>
      <c r="V11" s="11">
        <v>1317</v>
      </c>
      <c r="W11" s="11">
        <v>111003</v>
      </c>
      <c r="X11" s="11">
        <v>552479</v>
      </c>
    </row>
    <row r="12" spans="2:24" s="2" customFormat="1" ht="12" customHeight="1">
      <c r="B12" s="9" t="s">
        <v>2</v>
      </c>
      <c r="C12" s="10"/>
      <c r="D12" s="11">
        <v>2202</v>
      </c>
      <c r="E12" s="11">
        <v>284530</v>
      </c>
      <c r="F12" s="11">
        <v>1809193</v>
      </c>
      <c r="G12" s="11">
        <v>5</v>
      </c>
      <c r="H12" s="11">
        <v>1712</v>
      </c>
      <c r="I12" s="11">
        <v>8968</v>
      </c>
      <c r="J12" s="11">
        <v>3</v>
      </c>
      <c r="K12" s="11">
        <v>303</v>
      </c>
      <c r="L12" s="11">
        <v>2307</v>
      </c>
      <c r="M12" s="11">
        <v>28</v>
      </c>
      <c r="N12" s="11">
        <v>17146</v>
      </c>
      <c r="O12" s="11">
        <v>131610</v>
      </c>
      <c r="P12" s="11">
        <v>300</v>
      </c>
      <c r="Q12" s="11">
        <v>100349</v>
      </c>
      <c r="R12" s="11">
        <v>830703</v>
      </c>
      <c r="S12" s="11">
        <v>93</v>
      </c>
      <c r="T12" s="11">
        <v>11478</v>
      </c>
      <c r="U12" s="11">
        <v>61350</v>
      </c>
      <c r="V12" s="11">
        <v>1780</v>
      </c>
      <c r="W12" s="11">
        <v>153542</v>
      </c>
      <c r="X12" s="11">
        <v>774255</v>
      </c>
    </row>
    <row r="13" spans="2:24" s="2" customFormat="1" ht="12" customHeight="1">
      <c r="B13" s="9" t="s">
        <v>3</v>
      </c>
      <c r="C13" s="10"/>
      <c r="D13" s="11">
        <v>2203</v>
      </c>
      <c r="E13" s="11">
        <v>269238</v>
      </c>
      <c r="F13" s="11">
        <v>148499</v>
      </c>
      <c r="G13" s="11">
        <v>3</v>
      </c>
      <c r="H13" s="11">
        <v>917</v>
      </c>
      <c r="I13" s="11">
        <v>4540</v>
      </c>
      <c r="J13" s="11">
        <v>6</v>
      </c>
      <c r="K13" s="11">
        <v>4322</v>
      </c>
      <c r="L13" s="11">
        <v>25620</v>
      </c>
      <c r="M13" s="11">
        <v>37</v>
      </c>
      <c r="N13" s="11">
        <v>21530</v>
      </c>
      <c r="O13" s="11">
        <v>134614</v>
      </c>
      <c r="P13" s="11">
        <v>355</v>
      </c>
      <c r="Q13" s="11">
        <v>80528</v>
      </c>
      <c r="R13" s="11">
        <v>455553</v>
      </c>
      <c r="S13" s="11">
        <v>30</v>
      </c>
      <c r="T13" s="11">
        <v>8514</v>
      </c>
      <c r="U13" s="11">
        <v>65282</v>
      </c>
      <c r="V13" s="11">
        <v>1772</v>
      </c>
      <c r="W13" s="11">
        <v>153427</v>
      </c>
      <c r="X13" s="11">
        <v>796890</v>
      </c>
    </row>
    <row r="14" spans="2:24" s="2" customFormat="1" ht="12" customHeight="1">
      <c r="B14" s="9" t="s">
        <v>4</v>
      </c>
      <c r="C14" s="10"/>
      <c r="D14" s="11">
        <v>1946</v>
      </c>
      <c r="E14" s="11">
        <v>199313</v>
      </c>
      <c r="F14" s="11">
        <v>1084135</v>
      </c>
      <c r="G14" s="11">
        <v>10</v>
      </c>
      <c r="H14" s="11">
        <v>2772</v>
      </c>
      <c r="I14" s="11">
        <v>19437</v>
      </c>
      <c r="J14" s="11">
        <v>9</v>
      </c>
      <c r="K14" s="11">
        <v>1910</v>
      </c>
      <c r="L14" s="11">
        <v>14536</v>
      </c>
      <c r="M14" s="11">
        <v>8</v>
      </c>
      <c r="N14" s="11">
        <v>5236</v>
      </c>
      <c r="O14" s="11">
        <v>46885</v>
      </c>
      <c r="P14" s="11">
        <v>277</v>
      </c>
      <c r="Q14" s="11">
        <v>52518</v>
      </c>
      <c r="R14" s="11">
        <v>279479</v>
      </c>
      <c r="S14" s="11">
        <v>23</v>
      </c>
      <c r="T14" s="11">
        <v>6343</v>
      </c>
      <c r="U14" s="11">
        <v>49395</v>
      </c>
      <c r="V14" s="11">
        <v>1619</v>
      </c>
      <c r="W14" s="11">
        <v>130534</v>
      </c>
      <c r="X14" s="11">
        <v>674403</v>
      </c>
    </row>
    <row r="15" spans="2:24" s="2" customFormat="1" ht="12" customHeight="1">
      <c r="B15" s="9" t="s">
        <v>5</v>
      </c>
      <c r="C15" s="10"/>
      <c r="D15" s="11">
        <v>2641</v>
      </c>
      <c r="E15" s="11">
        <v>285768</v>
      </c>
      <c r="F15" s="11">
        <v>1553016</v>
      </c>
      <c r="G15" s="11">
        <v>4</v>
      </c>
      <c r="H15" s="11">
        <v>455</v>
      </c>
      <c r="I15" s="11">
        <v>2576</v>
      </c>
      <c r="J15" s="11">
        <v>65</v>
      </c>
      <c r="K15" s="11">
        <v>6497</v>
      </c>
      <c r="L15" s="11">
        <v>38156</v>
      </c>
      <c r="M15" s="11">
        <v>33</v>
      </c>
      <c r="N15" s="11">
        <v>17561</v>
      </c>
      <c r="O15" s="11">
        <v>107285</v>
      </c>
      <c r="P15" s="11">
        <v>363</v>
      </c>
      <c r="Q15" s="11">
        <v>74103</v>
      </c>
      <c r="R15" s="11">
        <v>444238</v>
      </c>
      <c r="S15" s="11">
        <v>33</v>
      </c>
      <c r="T15" s="11">
        <v>4196</v>
      </c>
      <c r="U15" s="11">
        <v>32108</v>
      </c>
      <c r="V15" s="11">
        <v>2143</v>
      </c>
      <c r="W15" s="11">
        <v>182956</v>
      </c>
      <c r="X15" s="11">
        <v>928653</v>
      </c>
    </row>
    <row r="16" spans="2:24" s="2" customFormat="1" ht="12" customHeight="1">
      <c r="B16" s="9" t="s">
        <v>6</v>
      </c>
      <c r="C16" s="10"/>
      <c r="D16" s="11">
        <v>1946</v>
      </c>
      <c r="E16" s="11">
        <v>217816</v>
      </c>
      <c r="F16" s="11">
        <v>1190259</v>
      </c>
      <c r="G16" s="11">
        <v>7</v>
      </c>
      <c r="H16" s="11">
        <v>2045</v>
      </c>
      <c r="I16" s="11">
        <v>14993</v>
      </c>
      <c r="J16" s="11">
        <v>62</v>
      </c>
      <c r="K16" s="11">
        <v>4725</v>
      </c>
      <c r="L16" s="11">
        <v>26327</v>
      </c>
      <c r="M16" s="11">
        <v>20</v>
      </c>
      <c r="N16" s="11">
        <v>5641</v>
      </c>
      <c r="O16" s="11">
        <v>31091</v>
      </c>
      <c r="P16" s="11">
        <v>326</v>
      </c>
      <c r="Q16" s="11">
        <v>70665</v>
      </c>
      <c r="R16" s="11">
        <v>370022</v>
      </c>
      <c r="S16" s="11">
        <v>32</v>
      </c>
      <c r="T16" s="11">
        <v>9693</v>
      </c>
      <c r="U16" s="11">
        <v>57198</v>
      </c>
      <c r="V16" s="11">
        <v>1499</v>
      </c>
      <c r="W16" s="11">
        <v>125047</v>
      </c>
      <c r="X16" s="11">
        <v>690628</v>
      </c>
    </row>
    <row r="17" spans="2:24" s="2" customFormat="1" ht="12" customHeight="1">
      <c r="B17" s="9" t="s">
        <v>7</v>
      </c>
      <c r="C17" s="10"/>
      <c r="D17" s="11">
        <v>2859</v>
      </c>
      <c r="E17" s="11">
        <v>323863</v>
      </c>
      <c r="F17" s="11">
        <v>1870840</v>
      </c>
      <c r="G17" s="11">
        <v>4</v>
      </c>
      <c r="H17" s="11">
        <v>7316</v>
      </c>
      <c r="I17" s="11">
        <v>58390</v>
      </c>
      <c r="J17" s="11">
        <v>19</v>
      </c>
      <c r="K17" s="11">
        <v>5111</v>
      </c>
      <c r="L17" s="11">
        <v>34738</v>
      </c>
      <c r="M17" s="11">
        <v>25</v>
      </c>
      <c r="N17" s="11">
        <v>7452</v>
      </c>
      <c r="O17" s="11">
        <v>53316</v>
      </c>
      <c r="P17" s="11">
        <v>333</v>
      </c>
      <c r="Q17" s="11">
        <v>92452</v>
      </c>
      <c r="R17" s="11">
        <v>498189</v>
      </c>
      <c r="S17" s="11">
        <v>39</v>
      </c>
      <c r="T17" s="11">
        <v>11936</v>
      </c>
      <c r="U17" s="11">
        <v>72088</v>
      </c>
      <c r="V17" s="11">
        <v>2439</v>
      </c>
      <c r="W17" s="11">
        <v>199596</v>
      </c>
      <c r="X17" s="11">
        <v>1154119</v>
      </c>
    </row>
    <row r="18" spans="2:24" s="2" customFormat="1" ht="12" customHeight="1">
      <c r="B18" s="9" t="s">
        <v>8</v>
      </c>
      <c r="C18" s="10"/>
      <c r="D18" s="11">
        <v>2438</v>
      </c>
      <c r="E18" s="11">
        <v>248440</v>
      </c>
      <c r="F18" s="11">
        <v>1543633</v>
      </c>
      <c r="G18" s="11">
        <v>2</v>
      </c>
      <c r="H18" s="11">
        <v>547</v>
      </c>
      <c r="I18" s="11">
        <v>3205</v>
      </c>
      <c r="J18" s="11">
        <v>10</v>
      </c>
      <c r="K18" s="11">
        <v>3224</v>
      </c>
      <c r="L18" s="11">
        <v>29940</v>
      </c>
      <c r="M18" s="11">
        <v>24</v>
      </c>
      <c r="N18" s="11">
        <v>6915</v>
      </c>
      <c r="O18" s="11">
        <v>56354</v>
      </c>
      <c r="P18" s="11">
        <v>284</v>
      </c>
      <c r="Q18" s="11">
        <v>51734</v>
      </c>
      <c r="R18" s="11">
        <v>293121</v>
      </c>
      <c r="S18" s="11">
        <v>34</v>
      </c>
      <c r="T18" s="11">
        <v>12198</v>
      </c>
      <c r="U18" s="11">
        <v>119809</v>
      </c>
      <c r="V18" s="11">
        <v>2084</v>
      </c>
      <c r="W18" s="11">
        <v>173822</v>
      </c>
      <c r="X18" s="11">
        <v>1041204</v>
      </c>
    </row>
    <row r="19" spans="2:24" s="2" customFormat="1" ht="12" customHeight="1">
      <c r="B19" s="9" t="s">
        <v>9</v>
      </c>
      <c r="C19" s="10"/>
      <c r="D19" s="11">
        <v>2674</v>
      </c>
      <c r="E19" s="11">
        <v>353956</v>
      </c>
      <c r="F19" s="11">
        <v>2072757</v>
      </c>
      <c r="G19" s="11">
        <v>2</v>
      </c>
      <c r="H19" s="11">
        <v>201</v>
      </c>
      <c r="I19" s="11">
        <v>1515</v>
      </c>
      <c r="J19" s="11">
        <v>11</v>
      </c>
      <c r="K19" s="11">
        <v>9554</v>
      </c>
      <c r="L19" s="11">
        <v>73564</v>
      </c>
      <c r="M19" s="11">
        <v>52</v>
      </c>
      <c r="N19" s="11">
        <v>38959</v>
      </c>
      <c r="O19" s="11">
        <v>282927</v>
      </c>
      <c r="P19" s="11">
        <v>324</v>
      </c>
      <c r="Q19" s="11">
        <v>96173</v>
      </c>
      <c r="R19" s="11">
        <v>452539</v>
      </c>
      <c r="S19" s="11">
        <v>63</v>
      </c>
      <c r="T19" s="11">
        <v>20719</v>
      </c>
      <c r="U19" s="11">
        <v>138816</v>
      </c>
      <c r="V19" s="11">
        <v>2222</v>
      </c>
      <c r="W19" s="11">
        <v>188350</v>
      </c>
      <c r="X19" s="11">
        <v>1123396</v>
      </c>
    </row>
    <row r="20" spans="2:24" s="2" customFormat="1" ht="12" customHeight="1">
      <c r="B20" s="9" t="s">
        <v>10</v>
      </c>
      <c r="C20" s="10"/>
      <c r="D20" s="11">
        <v>2527</v>
      </c>
      <c r="E20" s="11">
        <v>303951</v>
      </c>
      <c r="F20" s="11">
        <v>2005102</v>
      </c>
      <c r="G20" s="11">
        <v>12</v>
      </c>
      <c r="H20" s="11">
        <v>2196</v>
      </c>
      <c r="I20" s="11">
        <v>17516</v>
      </c>
      <c r="J20" s="11">
        <v>23</v>
      </c>
      <c r="K20" s="11">
        <v>20417</v>
      </c>
      <c r="L20" s="11">
        <v>124996</v>
      </c>
      <c r="M20" s="11">
        <v>41</v>
      </c>
      <c r="N20" s="11">
        <v>23757</v>
      </c>
      <c r="O20" s="11">
        <v>234429</v>
      </c>
      <c r="P20" s="11">
        <v>303</v>
      </c>
      <c r="Q20" s="11">
        <v>72528</v>
      </c>
      <c r="R20" s="11">
        <v>474782</v>
      </c>
      <c r="S20" s="11">
        <v>47</v>
      </c>
      <c r="T20" s="11">
        <v>12395</v>
      </c>
      <c r="U20" s="11">
        <v>112013</v>
      </c>
      <c r="V20" s="11">
        <v>2101</v>
      </c>
      <c r="W20" s="11">
        <v>172658</v>
      </c>
      <c r="X20" s="11">
        <v>1041396</v>
      </c>
    </row>
    <row r="21" spans="2:24" s="2" customFormat="1" ht="12" customHeight="1">
      <c r="B21" s="9" t="s">
        <v>11</v>
      </c>
      <c r="C21" s="10"/>
      <c r="D21" s="11">
        <v>2068</v>
      </c>
      <c r="E21" s="11">
        <v>222104</v>
      </c>
      <c r="F21" s="11">
        <v>1344857</v>
      </c>
      <c r="G21" s="11">
        <v>6</v>
      </c>
      <c r="H21" s="11">
        <v>2072</v>
      </c>
      <c r="I21" s="11">
        <v>8888</v>
      </c>
      <c r="J21" s="11">
        <v>17</v>
      </c>
      <c r="K21" s="11">
        <v>10679</v>
      </c>
      <c r="L21" s="11">
        <v>71906</v>
      </c>
      <c r="M21" s="11">
        <v>46</v>
      </c>
      <c r="N21" s="11">
        <v>28068</v>
      </c>
      <c r="O21" s="11">
        <v>196179</v>
      </c>
      <c r="P21" s="11">
        <v>203</v>
      </c>
      <c r="Q21" s="11">
        <v>37956</v>
      </c>
      <c r="R21" s="11">
        <v>224591</v>
      </c>
      <c r="S21" s="11">
        <v>94</v>
      </c>
      <c r="T21" s="11">
        <v>11603</v>
      </c>
      <c r="U21" s="11">
        <v>98154</v>
      </c>
      <c r="V21" s="11">
        <v>1702</v>
      </c>
      <c r="W21" s="11">
        <v>131726</v>
      </c>
      <c r="X21" s="11">
        <v>745139</v>
      </c>
    </row>
    <row r="22" spans="2:24" s="2" customFormat="1" ht="12" customHeight="1">
      <c r="B22" s="9">
        <v>12</v>
      </c>
      <c r="C22" s="10"/>
      <c r="D22" s="11">
        <v>2158</v>
      </c>
      <c r="E22" s="11">
        <v>300049</v>
      </c>
      <c r="F22" s="11">
        <v>1745492</v>
      </c>
      <c r="G22" s="11">
        <v>16</v>
      </c>
      <c r="H22" s="11">
        <v>5227</v>
      </c>
      <c r="I22" s="11">
        <v>40315</v>
      </c>
      <c r="J22" s="11">
        <v>54</v>
      </c>
      <c r="K22" s="11">
        <v>12692</v>
      </c>
      <c r="L22" s="11">
        <v>91645</v>
      </c>
      <c r="M22" s="11">
        <v>54</v>
      </c>
      <c r="N22" s="11">
        <v>25039</v>
      </c>
      <c r="O22" s="11">
        <v>206036</v>
      </c>
      <c r="P22" s="11">
        <v>338</v>
      </c>
      <c r="Q22" s="11">
        <v>95786</v>
      </c>
      <c r="R22" s="11">
        <v>262105</v>
      </c>
      <c r="S22" s="11">
        <v>56</v>
      </c>
      <c r="T22" s="11">
        <v>15730</v>
      </c>
      <c r="U22" s="11">
        <v>55695</v>
      </c>
      <c r="V22" s="11">
        <v>1640</v>
      </c>
      <c r="W22" s="11">
        <v>145575</v>
      </c>
      <c r="X22" s="11">
        <v>78696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24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2002-11-14T05:01:50Z</dcterms:modified>
  <cp:category/>
  <cp:version/>
  <cp:contentType/>
  <cp:contentStatus/>
</cp:coreProperties>
</file>