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2120" windowHeight="8835" activeTab="0"/>
  </bookViews>
  <sheets>
    <sheet name="130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<sst xmlns="http://schemas.openxmlformats.org/spreadsheetml/2006/main" count="50" uniqueCount="32">
  <si>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総数</t>
  </si>
  <si>
    <t>１月</t>
  </si>
  <si>
    <t>普通速達</t>
  </si>
  <si>
    <t>書留</t>
  </si>
  <si>
    <t>現金</t>
  </si>
  <si>
    <t>速達</t>
  </si>
  <si>
    <t>配達証明</t>
  </si>
  <si>
    <t>引受証明</t>
  </si>
  <si>
    <t>内容証明</t>
  </si>
  <si>
    <t>代金引換</t>
  </si>
  <si>
    <t>書留の再掲</t>
  </si>
  <si>
    <t>月別</t>
  </si>
  <si>
    <t>資料：東京郵政局</t>
  </si>
  <si>
    <t>通</t>
  </si>
  <si>
    <t>総数</t>
  </si>
  <si>
    <t>現金以外</t>
  </si>
  <si>
    <t>130．引受特殊通常郵便物数（昭和34年）</t>
  </si>
  <si>
    <t>昭和32年</t>
  </si>
  <si>
    <t>34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</si>
  <si>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</si>
  <si>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</si>
  <si>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</si>
  <si>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</si>
  <si>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</si>
  <si>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</si>
  <si>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</si>
  <si>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</si>
  <si>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</si>
  <si>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</si>
  <si>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</si>
  <si>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特別送達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</si>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</sst>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top" wrapText="1"/>
    </xf>
    <xf numFmtId="177" fontId="3" fillId="0" borderId="5" xfId="0" applyNumberFormat="1" applyFont="1" applyBorder="1" applyAlignment="1">
      <alignment vertical="top" wrapText="1"/>
    </xf>
    <xf numFmtId="0" fontId="3" fillId="2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1.00390625" style="1" customWidth="1"/>
    <col min="5" max="5" width="10.875" style="1" customWidth="1"/>
    <col min="6" max="6" width="11.375" style="1" customWidth="1"/>
    <col min="7" max="7" width="9.375" style="1" customWidth="1"/>
    <col min="8" max="8" width="11.125" style="1" customWidth="1"/>
    <col min="9" max="9" width="9.375" style="1" customWidth="1"/>
    <col min="10" max="10" width="8.00390625" style="1" customWidth="1"/>
    <col min="11" max="11" width="7.50390625" style="1" customWidth="1"/>
    <col min="12" max="12" width="8.125" style="1" customWidth="1"/>
    <col min="13" max="13" width="7.50390625" style="1" customWidth="1"/>
    <col min="14" max="14" width="8.25390625" style="1" customWidth="1"/>
    <col min="15" max="16384" width="9.00390625" style="1" customWidth="1"/>
  </cols>
  <sheetData>
    <row r="1" spans="2:3" ht="14.25">
      <c r="B1" s="6" t="s">
        <v>16</v>
      </c>
      <c r="C1" s="6"/>
    </row>
    <row r="2" spans="2:3" ht="12" customHeight="1">
      <c r="B2" s="6"/>
      <c r="C2" s="6"/>
    </row>
    <row r="3" spans="2:14" s="4" customFormat="1" ht="12" customHeight="1">
      <c r="B3" s="33" t="s">
        <v>11</v>
      </c>
      <c r="C3" s="33"/>
      <c r="D3" s="35" t="s">
        <v>0</v>
      </c>
      <c r="E3" s="32" t="s">
        <v>2</v>
      </c>
      <c r="F3" s="37" t="s">
        <v>3</v>
      </c>
      <c r="G3" s="38"/>
      <c r="H3" s="38"/>
      <c r="I3" s="29" t="s">
        <v>10</v>
      </c>
      <c r="J3" s="30"/>
      <c r="K3" s="30"/>
      <c r="L3" s="30"/>
      <c r="M3" s="30"/>
      <c r="N3" s="31"/>
    </row>
    <row r="4" spans="2:14" s="4" customFormat="1" ht="12" customHeight="1">
      <c r="B4" s="34"/>
      <c r="C4" s="34"/>
      <c r="D4" s="36"/>
      <c r="E4" s="32"/>
      <c r="F4" s="15" t="s">
        <v>14</v>
      </c>
      <c r="G4" s="15" t="s">
        <v>4</v>
      </c>
      <c r="H4" s="24" t="s">
        <v>15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30</v>
      </c>
    </row>
    <row r="5" spans="2:14" s="2" customFormat="1" ht="12" customHeight="1">
      <c r="B5" s="27"/>
      <c r="C5" s="28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3" t="s">
        <v>13</v>
      </c>
      <c r="L5" s="3" t="s">
        <v>13</v>
      </c>
      <c r="M5" s="3" t="s">
        <v>13</v>
      </c>
      <c r="N5" s="3" t="s">
        <v>13</v>
      </c>
    </row>
    <row r="6" spans="2:14" s="5" customFormat="1" ht="12" customHeight="1">
      <c r="B6" s="25" t="s">
        <v>17</v>
      </c>
      <c r="C6" s="26"/>
      <c r="D6" s="11">
        <v>1632668</v>
      </c>
      <c r="E6" s="18">
        <v>555245</v>
      </c>
      <c r="F6" s="18">
        <v>1077423</v>
      </c>
      <c r="G6" s="11">
        <v>340023</v>
      </c>
      <c r="H6" s="11">
        <v>737400</v>
      </c>
      <c r="I6" s="11">
        <v>63128</v>
      </c>
      <c r="J6" s="11">
        <v>6520</v>
      </c>
      <c r="K6" s="11">
        <v>124</v>
      </c>
      <c r="L6" s="11">
        <v>8042</v>
      </c>
      <c r="M6" s="11">
        <v>310</v>
      </c>
      <c r="N6" s="11">
        <v>28509</v>
      </c>
    </row>
    <row r="7" spans="2:14" s="2" customFormat="1" ht="12" customHeight="1">
      <c r="B7" s="20"/>
      <c r="C7" s="23">
        <v>33</v>
      </c>
      <c r="D7" s="21">
        <v>1683811</v>
      </c>
      <c r="E7" s="22">
        <v>586674</v>
      </c>
      <c r="F7" s="22">
        <v>1097137</v>
      </c>
      <c r="G7" s="21">
        <v>359640</v>
      </c>
      <c r="H7" s="21">
        <v>737497</v>
      </c>
      <c r="I7" s="21">
        <v>65648</v>
      </c>
      <c r="J7" s="21">
        <v>7576</v>
      </c>
      <c r="K7" s="21">
        <v>84</v>
      </c>
      <c r="L7" s="21">
        <v>10738</v>
      </c>
      <c r="M7" s="21">
        <v>389</v>
      </c>
      <c r="N7" s="21">
        <v>33828</v>
      </c>
    </row>
    <row r="8" spans="2:14" s="2" customFormat="1" ht="12" customHeight="1">
      <c r="B8" s="16"/>
      <c r="C8" s="17" t="s">
        <v>18</v>
      </c>
      <c r="D8" s="12">
        <v>1619977</v>
      </c>
      <c r="E8" s="19">
        <v>672239</v>
      </c>
      <c r="F8" s="19">
        <v>947738</v>
      </c>
      <c r="G8" s="12">
        <v>356230</v>
      </c>
      <c r="H8" s="12">
        <v>591508</v>
      </c>
      <c r="I8" s="12">
        <v>69708</v>
      </c>
      <c r="J8" s="12">
        <v>7073</v>
      </c>
      <c r="K8" s="12">
        <v>52</v>
      </c>
      <c r="L8" s="12">
        <v>8821</v>
      </c>
      <c r="M8" s="12">
        <v>416</v>
      </c>
      <c r="N8" s="12">
        <v>39581</v>
      </c>
    </row>
    <row r="9" spans="2:14" s="2" customFormat="1" ht="12" customHeight="1">
      <c r="B9" s="10"/>
      <c r="C9" s="14" t="s">
        <v>1</v>
      </c>
      <c r="D9" s="11">
        <v>121492</v>
      </c>
      <c r="E9" s="18">
        <v>49620</v>
      </c>
      <c r="F9" s="18">
        <v>71872</v>
      </c>
      <c r="G9" s="11">
        <v>29368</v>
      </c>
      <c r="H9" s="11">
        <v>42504</v>
      </c>
      <c r="I9" s="11">
        <v>4965</v>
      </c>
      <c r="J9" s="11">
        <v>412</v>
      </c>
      <c r="K9" s="11" t="s">
        <v>31</v>
      </c>
      <c r="L9" s="11">
        <v>466</v>
      </c>
      <c r="M9" s="11">
        <v>18</v>
      </c>
      <c r="N9" s="11">
        <v>2058</v>
      </c>
    </row>
    <row r="10" spans="2:14" s="2" customFormat="1" ht="12" customHeight="1">
      <c r="B10" s="10"/>
      <c r="C10" s="14" t="s">
        <v>19</v>
      </c>
      <c r="D10" s="11">
        <v>115564</v>
      </c>
      <c r="E10" s="18">
        <v>44445</v>
      </c>
      <c r="F10" s="18">
        <v>71119</v>
      </c>
      <c r="G10" s="11">
        <v>23578</v>
      </c>
      <c r="H10" s="11">
        <v>47541</v>
      </c>
      <c r="I10" s="11">
        <v>4454</v>
      </c>
      <c r="J10" s="11">
        <v>523</v>
      </c>
      <c r="K10" s="11" t="s">
        <v>31</v>
      </c>
      <c r="L10" s="11">
        <v>820</v>
      </c>
      <c r="M10" s="11">
        <v>43</v>
      </c>
      <c r="N10" s="11">
        <v>1702</v>
      </c>
    </row>
    <row r="11" spans="2:14" s="2" customFormat="1" ht="12" customHeight="1">
      <c r="B11" s="10"/>
      <c r="C11" s="14" t="s">
        <v>20</v>
      </c>
      <c r="D11" s="11">
        <v>135553</v>
      </c>
      <c r="E11" s="18">
        <v>59740</v>
      </c>
      <c r="F11" s="18">
        <v>75813</v>
      </c>
      <c r="G11" s="11">
        <v>29757</v>
      </c>
      <c r="H11" s="11">
        <v>46056</v>
      </c>
      <c r="I11" s="11">
        <v>5510</v>
      </c>
      <c r="J11" s="11">
        <v>814</v>
      </c>
      <c r="K11" s="11" t="s">
        <v>31</v>
      </c>
      <c r="L11" s="11">
        <v>1112</v>
      </c>
      <c r="M11" s="11">
        <v>9</v>
      </c>
      <c r="N11" s="11">
        <v>4386</v>
      </c>
    </row>
    <row r="12" spans="2:14" s="2" customFormat="1" ht="12" customHeight="1">
      <c r="B12" s="10"/>
      <c r="C12" s="14" t="s">
        <v>21</v>
      </c>
      <c r="D12" s="11">
        <v>135075</v>
      </c>
      <c r="E12" s="18">
        <v>60532</v>
      </c>
      <c r="F12" s="18">
        <v>74543</v>
      </c>
      <c r="G12" s="11">
        <v>29284</v>
      </c>
      <c r="H12" s="11">
        <v>45259</v>
      </c>
      <c r="I12" s="11">
        <v>4822</v>
      </c>
      <c r="J12" s="11">
        <v>567</v>
      </c>
      <c r="K12" s="11">
        <v>24</v>
      </c>
      <c r="L12" s="11">
        <v>429</v>
      </c>
      <c r="M12" s="11">
        <v>49</v>
      </c>
      <c r="N12" s="11">
        <v>2480</v>
      </c>
    </row>
    <row r="13" spans="2:14" s="2" customFormat="1" ht="12" customHeight="1">
      <c r="B13" s="10"/>
      <c r="C13" s="14" t="s">
        <v>22</v>
      </c>
      <c r="D13" s="11">
        <v>124509</v>
      </c>
      <c r="E13" s="18">
        <v>52545</v>
      </c>
      <c r="F13" s="18">
        <v>71964</v>
      </c>
      <c r="G13" s="11">
        <v>26204</v>
      </c>
      <c r="H13" s="11">
        <v>45760</v>
      </c>
      <c r="I13" s="11">
        <v>5644</v>
      </c>
      <c r="J13" s="11">
        <v>439</v>
      </c>
      <c r="K13" s="11" t="s">
        <v>31</v>
      </c>
      <c r="L13" s="11">
        <v>635</v>
      </c>
      <c r="M13" s="11">
        <v>45</v>
      </c>
      <c r="N13" s="11">
        <v>2390</v>
      </c>
    </row>
    <row r="14" spans="2:14" s="2" customFormat="1" ht="12" customHeight="1">
      <c r="B14" s="10"/>
      <c r="C14" s="14" t="s">
        <v>23</v>
      </c>
      <c r="D14" s="11">
        <v>134621</v>
      </c>
      <c r="E14" s="18">
        <v>55152</v>
      </c>
      <c r="F14" s="18">
        <v>79469</v>
      </c>
      <c r="G14" s="11">
        <v>29432</v>
      </c>
      <c r="H14" s="11">
        <v>50037</v>
      </c>
      <c r="I14" s="11">
        <v>4693</v>
      </c>
      <c r="J14" s="11">
        <v>389</v>
      </c>
      <c r="K14" s="11">
        <v>9</v>
      </c>
      <c r="L14" s="11">
        <v>713</v>
      </c>
      <c r="M14" s="11">
        <v>46</v>
      </c>
      <c r="N14" s="11">
        <v>2991</v>
      </c>
    </row>
    <row r="15" spans="2:14" s="2" customFormat="1" ht="12" customHeight="1">
      <c r="B15" s="10"/>
      <c r="C15" s="14" t="s">
        <v>24</v>
      </c>
      <c r="D15" s="11">
        <v>139217</v>
      </c>
      <c r="E15" s="18">
        <v>55771</v>
      </c>
      <c r="F15" s="18">
        <v>83446</v>
      </c>
      <c r="G15" s="11">
        <v>34157</v>
      </c>
      <c r="H15" s="11">
        <v>49289</v>
      </c>
      <c r="I15" s="11">
        <v>5687</v>
      </c>
      <c r="J15" s="11">
        <v>683</v>
      </c>
      <c r="K15" s="11" t="s">
        <v>31</v>
      </c>
      <c r="L15" s="11">
        <v>864</v>
      </c>
      <c r="M15" s="11">
        <v>10</v>
      </c>
      <c r="N15" s="11">
        <v>3288</v>
      </c>
    </row>
    <row r="16" spans="2:14" s="2" customFormat="1" ht="12" customHeight="1">
      <c r="B16" s="10"/>
      <c r="C16" s="14" t="s">
        <v>25</v>
      </c>
      <c r="D16" s="11">
        <v>127726</v>
      </c>
      <c r="E16" s="18">
        <v>52819</v>
      </c>
      <c r="F16" s="18">
        <v>74907</v>
      </c>
      <c r="G16" s="11">
        <v>22116</v>
      </c>
      <c r="H16" s="11">
        <v>52791</v>
      </c>
      <c r="I16" s="11">
        <v>6907</v>
      </c>
      <c r="J16" s="11">
        <v>909</v>
      </c>
      <c r="K16" s="11">
        <v>19</v>
      </c>
      <c r="L16" s="11">
        <v>1289</v>
      </c>
      <c r="M16" s="11">
        <v>28</v>
      </c>
      <c r="N16" s="11">
        <v>2933</v>
      </c>
    </row>
    <row r="17" spans="2:14" s="2" customFormat="1" ht="12" customHeight="1">
      <c r="B17" s="10"/>
      <c r="C17" s="14" t="s">
        <v>26</v>
      </c>
      <c r="D17" s="11">
        <v>132151</v>
      </c>
      <c r="E17" s="18">
        <v>52793</v>
      </c>
      <c r="F17" s="18">
        <v>79358</v>
      </c>
      <c r="G17" s="11">
        <v>29872</v>
      </c>
      <c r="H17" s="11">
        <v>49486</v>
      </c>
      <c r="I17" s="11">
        <v>6899</v>
      </c>
      <c r="J17" s="11">
        <v>572</v>
      </c>
      <c r="K17" s="11" t="s">
        <v>31</v>
      </c>
      <c r="L17" s="11">
        <v>786</v>
      </c>
      <c r="M17" s="11">
        <v>36</v>
      </c>
      <c r="N17" s="11">
        <v>4867</v>
      </c>
    </row>
    <row r="18" spans="2:14" s="2" customFormat="1" ht="12" customHeight="1">
      <c r="B18" s="10"/>
      <c r="C18" s="14" t="s">
        <v>27</v>
      </c>
      <c r="D18" s="11">
        <v>147070</v>
      </c>
      <c r="E18" s="18">
        <v>60923</v>
      </c>
      <c r="F18" s="18">
        <v>86147</v>
      </c>
      <c r="G18" s="11">
        <v>32755</v>
      </c>
      <c r="H18" s="11">
        <v>53392</v>
      </c>
      <c r="I18" s="11">
        <v>6958</v>
      </c>
      <c r="J18" s="11">
        <v>701</v>
      </c>
      <c r="K18" s="11" t="s">
        <v>31</v>
      </c>
      <c r="L18" s="11">
        <v>508</v>
      </c>
      <c r="M18" s="11">
        <v>105</v>
      </c>
      <c r="N18" s="11">
        <v>3355</v>
      </c>
    </row>
    <row r="19" spans="2:14" s="2" customFormat="1" ht="12" customHeight="1">
      <c r="B19" s="10"/>
      <c r="C19" s="14" t="s">
        <v>28</v>
      </c>
      <c r="D19" s="11">
        <v>132455</v>
      </c>
      <c r="E19" s="18">
        <v>56807</v>
      </c>
      <c r="F19" s="18">
        <v>75648</v>
      </c>
      <c r="G19" s="11">
        <v>26784</v>
      </c>
      <c r="H19" s="11">
        <v>48864</v>
      </c>
      <c r="I19" s="11">
        <v>4921</v>
      </c>
      <c r="J19" s="11">
        <v>447</v>
      </c>
      <c r="K19" s="11" t="s">
        <v>31</v>
      </c>
      <c r="L19" s="11">
        <v>364</v>
      </c>
      <c r="M19" s="11">
        <v>8</v>
      </c>
      <c r="N19" s="11">
        <v>4267</v>
      </c>
    </row>
    <row r="20" spans="2:14" s="2" customFormat="1" ht="12" customHeight="1">
      <c r="B20" s="10"/>
      <c r="C20" s="14" t="s">
        <v>29</v>
      </c>
      <c r="D20" s="11">
        <v>174544</v>
      </c>
      <c r="E20" s="18">
        <v>71092</v>
      </c>
      <c r="F20" s="18">
        <v>103452</v>
      </c>
      <c r="G20" s="11">
        <v>42923</v>
      </c>
      <c r="H20" s="11">
        <v>60529</v>
      </c>
      <c r="I20" s="11">
        <v>8248</v>
      </c>
      <c r="J20" s="11">
        <v>617</v>
      </c>
      <c r="K20" s="11" t="s">
        <v>31</v>
      </c>
      <c r="L20" s="11">
        <v>835</v>
      </c>
      <c r="M20" s="11">
        <v>19</v>
      </c>
      <c r="N20" s="11">
        <v>4864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12</v>
      </c>
      <c r="C22" s="9"/>
    </row>
    <row r="23" s="2" customFormat="1" ht="12" customHeight="1"/>
    <row r="24" s="2" customFormat="1" ht="12" customHeight="1">
      <c r="B24" s="13"/>
    </row>
    <row r="25" spans="2:14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B6:C6"/>
    <mergeCell ref="B5:C5"/>
    <mergeCell ref="I3:N3"/>
    <mergeCell ref="E3:E4"/>
    <mergeCell ref="B3:C4"/>
    <mergeCell ref="D3:D4"/>
    <mergeCell ref="F3:H3"/>
  </mergeCells>
  <dataValidations count="2">
    <dataValidation allowBlank="1" showInputMessage="1" showErrorMessage="1" imeMode="off" sqref="D6:N20"/>
    <dataValidation allowBlank="1" showInputMessage="1" showErrorMessage="1" imeMode="on" sqref="B1:B3 C8:C20 A5:E5 D3:D4 I5:IV5 B8:B65536 I4:N4 E3 I3 B6:C6 F4:G5 H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2003-02-06T05:01:17Z</dcterms:modified>
  <cp:category/>
  <cp:version/>
  <cp:contentType/>
  <cp:contentStatus/>
</cp:coreProperties>
</file>