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引受普通通常郵便物数" sheetId="1" r:id="rId1"/>
  </sheets>
  <definedNames/>
  <calcPr fullCalcOnLoad="1"/>
</workbook>
</file>

<file path=xl/sharedStrings.xml><?xml version="1.0" encoding="utf-8"?>
<sst xmlns="http://schemas.openxmlformats.org/spreadsheetml/2006/main" count="71" uniqueCount="38">
  <si>
    <t>６</t>
  </si>
  <si>
    <t>７</t>
  </si>
  <si>
    <t>８</t>
  </si>
  <si>
    <t>９</t>
  </si>
  <si>
    <t>11</t>
  </si>
  <si>
    <t>12</t>
  </si>
  <si>
    <t>３</t>
  </si>
  <si>
    <t>総数</t>
  </si>
  <si>
    <t>１月</t>
  </si>
  <si>
    <t>２</t>
  </si>
  <si>
    <t>４</t>
  </si>
  <si>
    <t>５</t>
  </si>
  <si>
    <t>10</t>
  </si>
  <si>
    <t>第２種</t>
  </si>
  <si>
    <t>総数</t>
  </si>
  <si>
    <t>通常葉書</t>
  </si>
  <si>
    <t>官製</t>
  </si>
  <si>
    <t>私製</t>
  </si>
  <si>
    <t>往復葉書</t>
  </si>
  <si>
    <t>通信教育</t>
  </si>
  <si>
    <t>盲人用点字</t>
  </si>
  <si>
    <t>農産種苗</t>
  </si>
  <si>
    <t>124．引受普通通常郵便物数（昭和38年）</t>
  </si>
  <si>
    <t>第1種
（書状）</t>
  </si>
  <si>
    <t>小包
葉書</t>
  </si>
  <si>
    <t>その他の
新聞雑誌等</t>
  </si>
  <si>
    <t>低料扱い
のもの</t>
  </si>
  <si>
    <t>第3種</t>
  </si>
  <si>
    <t>第4種</t>
  </si>
  <si>
    <t>その他</t>
  </si>
  <si>
    <t>市内特別
郵便</t>
  </si>
  <si>
    <t>第5種</t>
  </si>
  <si>
    <t>通</t>
  </si>
  <si>
    <t>昭和36年</t>
  </si>
  <si>
    <t>38</t>
  </si>
  <si>
    <t>―</t>
  </si>
  <si>
    <t>月別</t>
  </si>
  <si>
    <t>資料：東京郵政局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</si>
</sst>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177" fontId="3" fillId="0" borderId="1" xfId="0" applyNumberFormat="1" applyFont="1" applyBorder="1" applyAlignment="1">
      <alignment vertical="top" wrapText="1"/>
    </xf>
    <xf numFmtId="177" fontId="6" fillId="0" borderId="1" xfId="0" applyNumberFormat="1" applyFont="1" applyBorder="1" applyAlignment="1">
      <alignment vertical="top" wrapText="1"/>
    </xf>
    <xf numFmtId="38" fontId="6" fillId="0" borderId="1" xfId="16" applyFont="1" applyBorder="1" applyAlignment="1">
      <alignment vertical="top" wrapText="1"/>
    </xf>
    <xf numFmtId="38" fontId="3" fillId="0" borderId="1" xfId="16" applyFont="1" applyBorder="1" applyAlignment="1">
      <alignment vertical="top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3" width="4.625" style="7" customWidth="1"/>
    <col min="4" max="20" width="12.625" style="1" customWidth="1"/>
    <col min="21" max="16384" width="9.00390625" style="1" customWidth="1"/>
  </cols>
  <sheetData>
    <row r="1" spans="2:3" ht="14.25">
      <c r="B1" s="6" t="s">
        <v>22</v>
      </c>
      <c r="C1" s="6"/>
    </row>
    <row r="2" spans="2:3" ht="12" customHeight="1">
      <c r="B2" s="6"/>
      <c r="C2" s="18"/>
    </row>
    <row r="3" spans="2:20" s="4" customFormat="1" ht="12" customHeight="1">
      <c r="B3" s="35" t="s">
        <v>36</v>
      </c>
      <c r="C3" s="35"/>
      <c r="D3" s="25" t="s">
        <v>7</v>
      </c>
      <c r="E3" s="29" t="s">
        <v>23</v>
      </c>
      <c r="F3" s="26" t="s">
        <v>13</v>
      </c>
      <c r="G3" s="27"/>
      <c r="H3" s="27"/>
      <c r="I3" s="27"/>
      <c r="J3" s="28"/>
      <c r="K3" s="26" t="s">
        <v>27</v>
      </c>
      <c r="L3" s="27"/>
      <c r="M3" s="28"/>
      <c r="N3" s="26" t="s">
        <v>28</v>
      </c>
      <c r="O3" s="27"/>
      <c r="P3" s="27"/>
      <c r="Q3" s="28"/>
      <c r="R3" s="25" t="s">
        <v>31</v>
      </c>
      <c r="S3" s="25"/>
      <c r="T3" s="25"/>
    </row>
    <row r="4" spans="2:20" s="4" customFormat="1" ht="12" customHeight="1">
      <c r="B4" s="36"/>
      <c r="C4" s="36"/>
      <c r="D4" s="25"/>
      <c r="E4" s="37"/>
      <c r="F4" s="29" t="s">
        <v>14</v>
      </c>
      <c r="G4" s="17" t="s">
        <v>14</v>
      </c>
      <c r="H4" s="17" t="s">
        <v>15</v>
      </c>
      <c r="I4" s="29" t="s">
        <v>18</v>
      </c>
      <c r="J4" s="29" t="s">
        <v>24</v>
      </c>
      <c r="K4" s="29" t="s">
        <v>14</v>
      </c>
      <c r="L4" s="29" t="s">
        <v>26</v>
      </c>
      <c r="M4" s="29" t="s">
        <v>25</v>
      </c>
      <c r="N4" s="29" t="s">
        <v>14</v>
      </c>
      <c r="O4" s="29" t="s">
        <v>19</v>
      </c>
      <c r="P4" s="29" t="s">
        <v>20</v>
      </c>
      <c r="Q4" s="29" t="s">
        <v>21</v>
      </c>
      <c r="R4" s="25" t="s">
        <v>14</v>
      </c>
      <c r="S4" s="25" t="s">
        <v>30</v>
      </c>
      <c r="T4" s="25" t="s">
        <v>29</v>
      </c>
    </row>
    <row r="5" spans="2:20" s="4" customFormat="1" ht="12" customHeight="1">
      <c r="B5" s="36"/>
      <c r="C5" s="36"/>
      <c r="D5" s="25"/>
      <c r="E5" s="30"/>
      <c r="F5" s="30"/>
      <c r="G5" s="17" t="s">
        <v>16</v>
      </c>
      <c r="H5" s="17" t="s">
        <v>17</v>
      </c>
      <c r="I5" s="30"/>
      <c r="J5" s="30"/>
      <c r="K5" s="30"/>
      <c r="L5" s="30"/>
      <c r="M5" s="30"/>
      <c r="N5" s="30"/>
      <c r="O5" s="30"/>
      <c r="P5" s="30"/>
      <c r="Q5" s="30"/>
      <c r="R5" s="25"/>
      <c r="S5" s="25"/>
      <c r="T5" s="25"/>
    </row>
    <row r="6" spans="2:20" s="2" customFormat="1" ht="12" customHeight="1">
      <c r="B6" s="33"/>
      <c r="C6" s="34"/>
      <c r="D6" s="3" t="s">
        <v>32</v>
      </c>
      <c r="E6" s="3" t="s">
        <v>32</v>
      </c>
      <c r="F6" s="3" t="s">
        <v>32</v>
      </c>
      <c r="G6" s="3" t="s">
        <v>32</v>
      </c>
      <c r="H6" s="3" t="s">
        <v>32</v>
      </c>
      <c r="I6" s="3" t="s">
        <v>32</v>
      </c>
      <c r="J6" s="3" t="s">
        <v>32</v>
      </c>
      <c r="K6" s="3" t="s">
        <v>32</v>
      </c>
      <c r="L6" s="3" t="s">
        <v>32</v>
      </c>
      <c r="M6" s="3" t="s">
        <v>32</v>
      </c>
      <c r="N6" s="3" t="s">
        <v>32</v>
      </c>
      <c r="O6" s="3" t="s">
        <v>32</v>
      </c>
      <c r="P6" s="3" t="s">
        <v>32</v>
      </c>
      <c r="Q6" s="3" t="s">
        <v>32</v>
      </c>
      <c r="R6" s="3" t="s">
        <v>32</v>
      </c>
      <c r="S6" s="3" t="s">
        <v>32</v>
      </c>
      <c r="T6" s="3" t="s">
        <v>32</v>
      </c>
    </row>
    <row r="7" spans="2:20" s="5" customFormat="1" ht="12" customHeight="1">
      <c r="B7" s="31" t="s">
        <v>33</v>
      </c>
      <c r="C7" s="32"/>
      <c r="D7" s="11">
        <v>45022133</v>
      </c>
      <c r="E7" s="21">
        <v>11400711</v>
      </c>
      <c r="F7" s="21">
        <v>20376330</v>
      </c>
      <c r="G7" s="11">
        <v>12670809</v>
      </c>
      <c r="H7" s="11">
        <v>6678929</v>
      </c>
      <c r="I7" s="11">
        <v>1026583</v>
      </c>
      <c r="J7" s="11">
        <v>9</v>
      </c>
      <c r="K7" s="11">
        <v>3250744</v>
      </c>
      <c r="L7" s="11">
        <v>2703517</v>
      </c>
      <c r="M7" s="11">
        <v>547227</v>
      </c>
      <c r="N7" s="11">
        <v>91108</v>
      </c>
      <c r="O7" s="11">
        <v>43166</v>
      </c>
      <c r="P7" s="11">
        <v>12069</v>
      </c>
      <c r="Q7" s="11">
        <v>35873</v>
      </c>
      <c r="R7" s="24">
        <v>9903240</v>
      </c>
      <c r="S7" s="24">
        <v>1726481</v>
      </c>
      <c r="T7" s="24">
        <v>8176759</v>
      </c>
    </row>
    <row r="8" spans="2:20" s="2" customFormat="1" ht="12" customHeight="1">
      <c r="B8" s="14"/>
      <c r="C8" s="15">
        <v>37</v>
      </c>
      <c r="D8" s="11">
        <v>46031100</v>
      </c>
      <c r="E8" s="21">
        <v>13047100</v>
      </c>
      <c r="F8" s="21">
        <v>20759500</v>
      </c>
      <c r="G8" s="11">
        <v>12616800</v>
      </c>
      <c r="H8" s="11">
        <v>7122900</v>
      </c>
      <c r="I8" s="11">
        <v>1019800</v>
      </c>
      <c r="J8" s="11" t="s">
        <v>35</v>
      </c>
      <c r="K8" s="11">
        <v>3361100</v>
      </c>
      <c r="L8" s="11">
        <v>2664400</v>
      </c>
      <c r="M8" s="11">
        <v>696700</v>
      </c>
      <c r="N8" s="11">
        <v>91900</v>
      </c>
      <c r="O8" s="11">
        <v>43500</v>
      </c>
      <c r="P8" s="11">
        <v>17900</v>
      </c>
      <c r="Q8" s="11">
        <v>30500</v>
      </c>
      <c r="R8" s="24">
        <v>8771500</v>
      </c>
      <c r="S8" s="24">
        <v>1693000</v>
      </c>
      <c r="T8" s="24">
        <v>7078500</v>
      </c>
    </row>
    <row r="9" spans="2:20" s="2" customFormat="1" ht="12" customHeight="1">
      <c r="B9" s="19"/>
      <c r="C9" s="20" t="s">
        <v>34</v>
      </c>
      <c r="D9" s="12">
        <v>52645500</v>
      </c>
      <c r="E9" s="22">
        <v>16328600</v>
      </c>
      <c r="F9" s="22">
        <v>22631000</v>
      </c>
      <c r="G9" s="12">
        <v>13082600</v>
      </c>
      <c r="H9" s="12">
        <v>8053100</v>
      </c>
      <c r="I9" s="12">
        <v>1495300</v>
      </c>
      <c r="J9" s="11" t="s">
        <v>35</v>
      </c>
      <c r="K9" s="12">
        <v>3853300</v>
      </c>
      <c r="L9" s="12">
        <v>2969400</v>
      </c>
      <c r="M9" s="11">
        <v>883900</v>
      </c>
      <c r="N9" s="12">
        <v>107700</v>
      </c>
      <c r="O9" s="12">
        <v>45700</v>
      </c>
      <c r="P9" s="12">
        <v>17500</v>
      </c>
      <c r="Q9" s="12">
        <v>44500</v>
      </c>
      <c r="R9" s="23">
        <v>9724900</v>
      </c>
      <c r="S9" s="23">
        <v>1681400</v>
      </c>
      <c r="T9" s="23">
        <v>8043500</v>
      </c>
    </row>
    <row r="10" spans="2:20" s="2" customFormat="1" ht="12" customHeight="1">
      <c r="B10" s="10"/>
      <c r="C10" s="16" t="s">
        <v>8</v>
      </c>
      <c r="D10" s="11">
        <v>3942400</v>
      </c>
      <c r="E10" s="21">
        <v>1195700</v>
      </c>
      <c r="F10" s="21">
        <v>1862700</v>
      </c>
      <c r="G10" s="11">
        <v>1173200</v>
      </c>
      <c r="H10" s="11">
        <v>531800</v>
      </c>
      <c r="I10" s="11">
        <v>157700</v>
      </c>
      <c r="J10" s="11" t="s">
        <v>35</v>
      </c>
      <c r="K10" s="11">
        <v>259200</v>
      </c>
      <c r="L10" s="11">
        <v>203800</v>
      </c>
      <c r="M10" s="11">
        <v>55400</v>
      </c>
      <c r="N10" s="11">
        <v>7400</v>
      </c>
      <c r="O10" s="11">
        <v>4800</v>
      </c>
      <c r="P10" s="11">
        <v>900</v>
      </c>
      <c r="Q10" s="11">
        <v>1700</v>
      </c>
      <c r="R10" s="24">
        <v>617400</v>
      </c>
      <c r="S10" s="24">
        <v>71600</v>
      </c>
      <c r="T10" s="24">
        <v>545800</v>
      </c>
    </row>
    <row r="11" spans="2:20" s="2" customFormat="1" ht="12" customHeight="1">
      <c r="B11" s="10"/>
      <c r="C11" s="16" t="s">
        <v>9</v>
      </c>
      <c r="D11" s="11">
        <v>3779900</v>
      </c>
      <c r="E11" s="21">
        <v>1232400</v>
      </c>
      <c r="F11" s="21">
        <v>1515500</v>
      </c>
      <c r="G11" s="11">
        <v>941600</v>
      </c>
      <c r="H11" s="11">
        <v>463300</v>
      </c>
      <c r="I11" s="11">
        <v>110600</v>
      </c>
      <c r="J11" s="11" t="s">
        <v>35</v>
      </c>
      <c r="K11" s="11">
        <v>283900</v>
      </c>
      <c r="L11" s="11">
        <v>236700</v>
      </c>
      <c r="M11" s="11">
        <v>47200</v>
      </c>
      <c r="N11" s="11">
        <v>9300</v>
      </c>
      <c r="O11" s="11">
        <v>2900</v>
      </c>
      <c r="P11" s="11">
        <v>1100</v>
      </c>
      <c r="Q11" s="11">
        <v>5300</v>
      </c>
      <c r="R11" s="24">
        <v>738800</v>
      </c>
      <c r="S11" s="24">
        <v>132800</v>
      </c>
      <c r="T11" s="24">
        <v>606000</v>
      </c>
    </row>
    <row r="12" spans="2:20" s="2" customFormat="1" ht="12" customHeight="1">
      <c r="B12" s="10"/>
      <c r="C12" s="16" t="s">
        <v>6</v>
      </c>
      <c r="D12" s="11">
        <v>4637800</v>
      </c>
      <c r="E12" s="21">
        <v>1420800</v>
      </c>
      <c r="F12" s="21">
        <v>2020000</v>
      </c>
      <c r="G12" s="11">
        <v>1202500</v>
      </c>
      <c r="H12" s="11">
        <v>719800</v>
      </c>
      <c r="I12" s="11">
        <v>97700</v>
      </c>
      <c r="J12" s="11" t="s">
        <v>35</v>
      </c>
      <c r="K12" s="11">
        <v>296000</v>
      </c>
      <c r="L12" s="11">
        <v>219500</v>
      </c>
      <c r="M12" s="11">
        <v>76500</v>
      </c>
      <c r="N12" s="11">
        <v>12500</v>
      </c>
      <c r="O12" s="11">
        <v>5000</v>
      </c>
      <c r="P12" s="11">
        <v>900</v>
      </c>
      <c r="Q12" s="11">
        <v>6600</v>
      </c>
      <c r="R12" s="24">
        <v>888500</v>
      </c>
      <c r="S12" s="24">
        <v>236700</v>
      </c>
      <c r="T12" s="24">
        <v>651800</v>
      </c>
    </row>
    <row r="13" spans="2:20" s="2" customFormat="1" ht="12" customHeight="1">
      <c r="B13" s="10"/>
      <c r="C13" s="16" t="s">
        <v>10</v>
      </c>
      <c r="D13" s="11">
        <v>4359800</v>
      </c>
      <c r="E13" s="21">
        <v>1335900</v>
      </c>
      <c r="F13" s="21">
        <v>1936100</v>
      </c>
      <c r="G13" s="11">
        <v>1220400</v>
      </c>
      <c r="H13" s="11">
        <v>623200</v>
      </c>
      <c r="I13" s="11">
        <v>92500</v>
      </c>
      <c r="J13" s="11" t="s">
        <v>35</v>
      </c>
      <c r="K13" s="11">
        <v>301400</v>
      </c>
      <c r="L13" s="11">
        <v>216700</v>
      </c>
      <c r="M13" s="11">
        <v>84700</v>
      </c>
      <c r="N13" s="11">
        <v>15600</v>
      </c>
      <c r="O13" s="11">
        <v>4300</v>
      </c>
      <c r="P13" s="11">
        <v>1100</v>
      </c>
      <c r="Q13" s="11">
        <v>10200</v>
      </c>
      <c r="R13" s="24">
        <v>770800</v>
      </c>
      <c r="S13" s="24">
        <v>120300</v>
      </c>
      <c r="T13" s="24">
        <v>650500</v>
      </c>
    </row>
    <row r="14" spans="2:20" s="2" customFormat="1" ht="12" customHeight="1">
      <c r="B14" s="10"/>
      <c r="C14" s="16" t="s">
        <v>11</v>
      </c>
      <c r="D14" s="11">
        <v>4637200</v>
      </c>
      <c r="E14" s="21">
        <v>1535000</v>
      </c>
      <c r="F14" s="21">
        <v>1851700</v>
      </c>
      <c r="G14" s="11">
        <v>1143500</v>
      </c>
      <c r="H14" s="11">
        <v>578800</v>
      </c>
      <c r="I14" s="11">
        <v>129400</v>
      </c>
      <c r="J14" s="11" t="s">
        <v>35</v>
      </c>
      <c r="K14" s="11">
        <v>346900</v>
      </c>
      <c r="L14" s="11">
        <v>233100</v>
      </c>
      <c r="M14" s="11">
        <v>113800</v>
      </c>
      <c r="N14" s="11">
        <v>9300</v>
      </c>
      <c r="O14" s="11">
        <v>5100</v>
      </c>
      <c r="P14" s="11">
        <v>2100</v>
      </c>
      <c r="Q14" s="11">
        <v>2100</v>
      </c>
      <c r="R14" s="24">
        <v>894300</v>
      </c>
      <c r="S14" s="24">
        <v>122500</v>
      </c>
      <c r="T14" s="24">
        <v>771800</v>
      </c>
    </row>
    <row r="15" spans="2:20" s="2" customFormat="1" ht="12" customHeight="1">
      <c r="B15" s="10"/>
      <c r="C15" s="16" t="s">
        <v>0</v>
      </c>
      <c r="D15" s="11">
        <v>4096400</v>
      </c>
      <c r="E15" s="21">
        <v>1341900</v>
      </c>
      <c r="F15" s="21">
        <v>1631700</v>
      </c>
      <c r="G15" s="11">
        <v>963200</v>
      </c>
      <c r="H15" s="11">
        <v>579200</v>
      </c>
      <c r="I15" s="11">
        <v>89300</v>
      </c>
      <c r="J15" s="11" t="s">
        <v>35</v>
      </c>
      <c r="K15" s="11">
        <v>318000</v>
      </c>
      <c r="L15" s="11">
        <v>228000</v>
      </c>
      <c r="M15" s="11">
        <v>90000</v>
      </c>
      <c r="N15" s="11">
        <v>6100</v>
      </c>
      <c r="O15" s="11">
        <v>3500</v>
      </c>
      <c r="P15" s="11">
        <v>1400</v>
      </c>
      <c r="Q15" s="11">
        <v>1200</v>
      </c>
      <c r="R15" s="24">
        <v>798700</v>
      </c>
      <c r="S15" s="24">
        <v>156200</v>
      </c>
      <c r="T15" s="24">
        <v>642500</v>
      </c>
    </row>
    <row r="16" spans="2:20" s="2" customFormat="1" ht="12" customHeight="1">
      <c r="B16" s="10"/>
      <c r="C16" s="16" t="s">
        <v>1</v>
      </c>
      <c r="D16" s="11">
        <v>4884900</v>
      </c>
      <c r="E16" s="21">
        <v>1440100</v>
      </c>
      <c r="F16" s="21">
        <v>2308300</v>
      </c>
      <c r="G16" s="11">
        <v>1233400</v>
      </c>
      <c r="H16" s="11">
        <v>973900</v>
      </c>
      <c r="I16" s="11">
        <v>101000</v>
      </c>
      <c r="J16" s="11" t="s">
        <v>35</v>
      </c>
      <c r="K16" s="11">
        <v>335000</v>
      </c>
      <c r="L16" s="11">
        <v>261300</v>
      </c>
      <c r="M16" s="11">
        <v>73700</v>
      </c>
      <c r="N16" s="11">
        <v>7700</v>
      </c>
      <c r="O16" s="11">
        <v>2500</v>
      </c>
      <c r="P16" s="11">
        <v>1700</v>
      </c>
      <c r="Q16" s="11">
        <v>3500</v>
      </c>
      <c r="R16" s="24">
        <v>793800</v>
      </c>
      <c r="S16" s="24">
        <v>77100</v>
      </c>
      <c r="T16" s="24">
        <v>716700</v>
      </c>
    </row>
    <row r="17" spans="2:20" s="2" customFormat="1" ht="12" customHeight="1">
      <c r="B17" s="10"/>
      <c r="C17" s="16" t="s">
        <v>2</v>
      </c>
      <c r="D17" s="11">
        <v>4386000</v>
      </c>
      <c r="E17" s="21">
        <v>1186400</v>
      </c>
      <c r="F17" s="21">
        <v>2088500</v>
      </c>
      <c r="G17" s="11">
        <v>1170000</v>
      </c>
      <c r="H17" s="11">
        <v>814900</v>
      </c>
      <c r="I17" s="11">
        <v>103600</v>
      </c>
      <c r="J17" s="11" t="s">
        <v>35</v>
      </c>
      <c r="K17" s="11">
        <v>338600</v>
      </c>
      <c r="L17" s="11">
        <v>262200</v>
      </c>
      <c r="M17" s="11">
        <v>76400</v>
      </c>
      <c r="N17" s="11">
        <v>7000</v>
      </c>
      <c r="O17" s="11">
        <v>3000</v>
      </c>
      <c r="P17" s="11">
        <v>2300</v>
      </c>
      <c r="Q17" s="11">
        <v>1700</v>
      </c>
      <c r="R17" s="24">
        <v>765500</v>
      </c>
      <c r="S17" s="24">
        <v>119300</v>
      </c>
      <c r="T17" s="24">
        <v>646200</v>
      </c>
    </row>
    <row r="18" spans="2:20" s="2" customFormat="1" ht="12" customHeight="1">
      <c r="B18" s="10"/>
      <c r="C18" s="16" t="s">
        <v>3</v>
      </c>
      <c r="D18" s="11">
        <v>4064900</v>
      </c>
      <c r="E18" s="21">
        <v>1363500</v>
      </c>
      <c r="F18" s="21">
        <v>1556500</v>
      </c>
      <c r="G18" s="11">
        <v>887400</v>
      </c>
      <c r="H18" s="11">
        <v>577300</v>
      </c>
      <c r="I18" s="11">
        <v>91800</v>
      </c>
      <c r="J18" s="11" t="s">
        <v>35</v>
      </c>
      <c r="K18" s="11">
        <v>311400</v>
      </c>
      <c r="L18" s="11">
        <v>253500</v>
      </c>
      <c r="M18" s="11">
        <v>57900</v>
      </c>
      <c r="N18" s="11">
        <v>6700</v>
      </c>
      <c r="O18" s="11">
        <v>1700</v>
      </c>
      <c r="P18" s="11">
        <v>1500</v>
      </c>
      <c r="Q18" s="11">
        <v>3500</v>
      </c>
      <c r="R18" s="24">
        <v>826800</v>
      </c>
      <c r="S18" s="24">
        <v>127000</v>
      </c>
      <c r="T18" s="24">
        <v>699800</v>
      </c>
    </row>
    <row r="19" spans="2:20" s="2" customFormat="1" ht="12" customHeight="1">
      <c r="B19" s="10"/>
      <c r="C19" s="16" t="s">
        <v>12</v>
      </c>
      <c r="D19" s="11">
        <v>4384100</v>
      </c>
      <c r="E19" s="21">
        <v>1399700</v>
      </c>
      <c r="F19" s="21">
        <v>1760700</v>
      </c>
      <c r="G19" s="11">
        <v>987500</v>
      </c>
      <c r="H19" s="11">
        <v>644200</v>
      </c>
      <c r="I19" s="11">
        <v>129000</v>
      </c>
      <c r="J19" s="11" t="s">
        <v>35</v>
      </c>
      <c r="K19" s="11">
        <v>353100</v>
      </c>
      <c r="L19" s="11">
        <v>289900</v>
      </c>
      <c r="M19" s="11">
        <v>63200</v>
      </c>
      <c r="N19" s="11">
        <v>8200</v>
      </c>
      <c r="O19" s="11">
        <v>3600</v>
      </c>
      <c r="P19" s="11">
        <v>1200</v>
      </c>
      <c r="Q19" s="11">
        <v>3400</v>
      </c>
      <c r="R19" s="24">
        <v>862400</v>
      </c>
      <c r="S19" s="24">
        <v>189100</v>
      </c>
      <c r="T19" s="24">
        <v>673300</v>
      </c>
    </row>
    <row r="20" spans="2:20" s="2" customFormat="1" ht="12" customHeight="1">
      <c r="B20" s="10"/>
      <c r="C20" s="16" t="s">
        <v>4</v>
      </c>
      <c r="D20" s="11">
        <v>4299800</v>
      </c>
      <c r="E20" s="21">
        <v>1379700</v>
      </c>
      <c r="F20" s="21">
        <v>1715200</v>
      </c>
      <c r="G20" s="11">
        <v>971800</v>
      </c>
      <c r="H20" s="11">
        <v>619200</v>
      </c>
      <c r="I20" s="11">
        <v>124200</v>
      </c>
      <c r="J20" s="11" t="s">
        <v>35</v>
      </c>
      <c r="K20" s="11">
        <v>333300</v>
      </c>
      <c r="L20" s="11">
        <v>263600</v>
      </c>
      <c r="M20" s="11">
        <v>69700</v>
      </c>
      <c r="N20" s="11">
        <v>7000</v>
      </c>
      <c r="O20" s="11">
        <v>2900</v>
      </c>
      <c r="P20" s="11">
        <v>1500</v>
      </c>
      <c r="Q20" s="11">
        <v>2600</v>
      </c>
      <c r="R20" s="24">
        <v>864600</v>
      </c>
      <c r="S20" s="24">
        <v>199900</v>
      </c>
      <c r="T20" s="24">
        <v>664700</v>
      </c>
    </row>
    <row r="21" spans="2:20" s="2" customFormat="1" ht="12" customHeight="1">
      <c r="B21" s="10"/>
      <c r="C21" s="16" t="s">
        <v>5</v>
      </c>
      <c r="D21" s="11">
        <v>5172300</v>
      </c>
      <c r="E21" s="21">
        <v>1497500</v>
      </c>
      <c r="F21" s="21">
        <v>2384100</v>
      </c>
      <c r="G21" s="11">
        <v>1188100</v>
      </c>
      <c r="H21" s="11">
        <v>927500</v>
      </c>
      <c r="I21" s="11">
        <v>268500</v>
      </c>
      <c r="J21" s="11" t="s">
        <v>35</v>
      </c>
      <c r="K21" s="11">
        <v>376500</v>
      </c>
      <c r="L21" s="11">
        <v>301100</v>
      </c>
      <c r="M21" s="11">
        <v>75400</v>
      </c>
      <c r="N21" s="11">
        <v>10900</v>
      </c>
      <c r="O21" s="11">
        <v>6400</v>
      </c>
      <c r="P21" s="11">
        <v>1800</v>
      </c>
      <c r="Q21" s="11">
        <v>2700</v>
      </c>
      <c r="R21" s="24">
        <v>903300</v>
      </c>
      <c r="S21" s="24">
        <v>128900</v>
      </c>
      <c r="T21" s="24">
        <v>774400</v>
      </c>
    </row>
    <row r="22" spans="2:3" s="2" customFormat="1" ht="12" customHeight="1">
      <c r="B22" s="8"/>
      <c r="C22" s="8"/>
    </row>
    <row r="23" spans="2:3" s="2" customFormat="1" ht="12" customHeight="1">
      <c r="B23" s="9" t="s">
        <v>37</v>
      </c>
      <c r="C23" s="9"/>
    </row>
    <row r="24" s="2" customFormat="1" ht="12" customHeight="1"/>
    <row r="25" s="2" customFormat="1" ht="12" customHeight="1">
      <c r="B25" s="13"/>
    </row>
    <row r="26" spans="2:17" ht="13.5">
      <c r="B26" s="8"/>
      <c r="C26" s="8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2:3" ht="12" customHeight="1">
      <c r="B27" s="6"/>
      <c r="C27" s="6"/>
    </row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22">
    <mergeCell ref="J4:J5"/>
    <mergeCell ref="E3:E5"/>
    <mergeCell ref="F4:F5"/>
    <mergeCell ref="I4:I5"/>
    <mergeCell ref="F3:J3"/>
    <mergeCell ref="B7:C7"/>
    <mergeCell ref="B6:C6"/>
    <mergeCell ref="B3:C5"/>
    <mergeCell ref="D3:D5"/>
    <mergeCell ref="K3:M3"/>
    <mergeCell ref="N4:N5"/>
    <mergeCell ref="O4:O5"/>
    <mergeCell ref="L4:L5"/>
    <mergeCell ref="M4:M5"/>
    <mergeCell ref="K4:K5"/>
    <mergeCell ref="N3:Q3"/>
    <mergeCell ref="P4:P5"/>
    <mergeCell ref="Q4:Q5"/>
    <mergeCell ref="S4:S5"/>
    <mergeCell ref="T4:T5"/>
    <mergeCell ref="R3:T3"/>
    <mergeCell ref="R4:R5"/>
  </mergeCells>
  <dataValidations count="2">
    <dataValidation allowBlank="1" showInputMessage="1" showErrorMessage="1" imeMode="off" sqref="D7:Q21"/>
    <dataValidation allowBlank="1" showInputMessage="1" showErrorMessage="1" imeMode="on" sqref="B1:B3 P4:Q4 B7:B65536 C9:C21 K4:O5 C7 D3:D5 E3 G4:H5 I4:J4 C2 F4 A6:IV6"/>
  </dataValidations>
  <printOptions/>
  <pageMargins left="0.75" right="0.75" top="1" bottom="1" header="0.512" footer="0.512"/>
  <pageSetup horizontalDpi="400" verticalDpi="400" orientation="landscape" paperSize="9" scale="10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2000-03-02T06:29:19Z</cp:lastPrinted>
  <dcterms:created xsi:type="dcterms:W3CDTF">1999-06-28T05:42:21Z</dcterms:created>
  <dcterms:modified xsi:type="dcterms:W3CDTF">2003-01-31T02:26:52Z</dcterms:modified>
  <cp:category/>
  <cp:version/>
  <cp:contentType/>
  <cp:contentStatus/>
</cp:coreProperties>
</file>