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_国内有料発信電報通数" sheetId="1" r:id="rId1"/>
  </sheets>
  <definedNames>
    <definedName name="_xlnm.Print_Area" localSheetId="0">'124_国内有料発信電報通数'!$A$1:$P$9</definedName>
  </definedNames>
  <calcPr fullCalcOnLoad="1"/>
</workbook>
</file>

<file path=xl/sharedStrings.xml><?xml version="1.0" encoding="utf-8"?>
<sst xmlns="http://schemas.openxmlformats.org/spreadsheetml/2006/main" count="20" uniqueCount="20">
  <si>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</si>
  <si>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</si>
  <si>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</si>
  <si>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</si>
  <si>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</si>
  <si>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</si>
  <si>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</si>
  <si>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</si>
  <si>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</si>
  <si>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</si>
  <si>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</si>
  <si>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総数</t>
  </si>
  <si>
    <t>直営局</t>
  </si>
  <si>
    <t>その他</t>
  </si>
  <si>
    <t>124．国内有料発信電報通数 （昭和42年度）</t>
  </si>
  <si>
    <t>郵便局</t>
  </si>
  <si>
    <t>資料：関東電気通信局「統計年報」</t>
  </si>
  <si>
    <t>42年4月</t>
  </si>
  <si>
    <t>43年１月</t>
  </si>
  <si>
    <t>区別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</si>
</sst>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14</v>
      </c>
      <c r="C1" s="5"/>
    </row>
    <row r="2" ht="12" customHeight="1"/>
    <row r="3" spans="2:16" s="3" customFormat="1" ht="12" customHeight="1">
      <c r="B3" s="19" t="s">
        <v>19</v>
      </c>
      <c r="C3" s="20"/>
      <c r="D3" s="10" t="s">
        <v>0</v>
      </c>
      <c r="E3" s="16" t="s">
        <v>17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6" t="s">
        <v>18</v>
      </c>
      <c r="O3" s="10" t="s">
        <v>9</v>
      </c>
      <c r="P3" s="11" t="s">
        <v>10</v>
      </c>
    </row>
    <row r="4" spans="2:16" s="2" customFormat="1" ht="12" customHeight="1">
      <c r="B4" s="21" t="s">
        <v>11</v>
      </c>
      <c r="C4" s="22"/>
      <c r="D4" s="15">
        <v>604362</v>
      </c>
      <c r="E4" s="15">
        <v>69111</v>
      </c>
      <c r="F4" s="15">
        <v>48581</v>
      </c>
      <c r="G4" s="15">
        <v>39784</v>
      </c>
      <c r="H4" s="15">
        <v>43579</v>
      </c>
      <c r="I4" s="15">
        <v>43734</v>
      </c>
      <c r="J4" s="15">
        <v>41370</v>
      </c>
      <c r="K4" s="15">
        <v>55422</v>
      </c>
      <c r="L4" s="15">
        <v>53193</v>
      </c>
      <c r="M4" s="15">
        <v>52387</v>
      </c>
      <c r="N4" s="15">
        <v>52543</v>
      </c>
      <c r="O4" s="15">
        <v>44228</v>
      </c>
      <c r="P4" s="15">
        <v>60430</v>
      </c>
    </row>
    <row r="5" spans="2:16" s="2" customFormat="1" ht="12" customHeight="1">
      <c r="B5" s="17" t="s">
        <v>12</v>
      </c>
      <c r="C5" s="18"/>
      <c r="D5" s="9">
        <v>438447</v>
      </c>
      <c r="E5" s="12">
        <v>49832</v>
      </c>
      <c r="F5" s="12">
        <v>34272</v>
      </c>
      <c r="G5" s="12">
        <v>27784</v>
      </c>
      <c r="H5" s="12">
        <v>30290</v>
      </c>
      <c r="I5" s="12">
        <v>29101</v>
      </c>
      <c r="J5" s="12">
        <v>29139</v>
      </c>
      <c r="K5" s="12">
        <v>40014</v>
      </c>
      <c r="L5" s="12">
        <v>39621</v>
      </c>
      <c r="M5" s="12">
        <v>39804</v>
      </c>
      <c r="N5" s="12">
        <v>39450</v>
      </c>
      <c r="O5" s="12">
        <v>32899</v>
      </c>
      <c r="P5" s="12">
        <v>46241</v>
      </c>
    </row>
    <row r="6" spans="2:16" s="2" customFormat="1" ht="12" customHeight="1">
      <c r="B6" s="17" t="s">
        <v>15</v>
      </c>
      <c r="C6" s="18"/>
      <c r="D6" s="9">
        <v>157965</v>
      </c>
      <c r="E6" s="12">
        <v>18447</v>
      </c>
      <c r="F6" s="12">
        <v>13604</v>
      </c>
      <c r="G6" s="12">
        <v>11487</v>
      </c>
      <c r="H6" s="12">
        <v>12500</v>
      </c>
      <c r="I6" s="12">
        <v>13807</v>
      </c>
      <c r="J6" s="12">
        <v>11744</v>
      </c>
      <c r="K6" s="12">
        <v>14743</v>
      </c>
      <c r="L6" s="12">
        <v>13010</v>
      </c>
      <c r="M6" s="12">
        <v>11986</v>
      </c>
      <c r="N6" s="12">
        <v>12504</v>
      </c>
      <c r="O6" s="12">
        <v>10629</v>
      </c>
      <c r="P6" s="12">
        <v>13504</v>
      </c>
    </row>
    <row r="7" spans="2:16" s="4" customFormat="1" ht="12" customHeight="1">
      <c r="B7" s="17" t="s">
        <v>13</v>
      </c>
      <c r="C7" s="18"/>
      <c r="D7" s="12">
        <v>7950</v>
      </c>
      <c r="E7" s="14">
        <v>832</v>
      </c>
      <c r="F7" s="14">
        <v>705</v>
      </c>
      <c r="G7" s="14">
        <v>513</v>
      </c>
      <c r="H7" s="14">
        <v>789</v>
      </c>
      <c r="I7" s="14">
        <v>826</v>
      </c>
      <c r="J7" s="14">
        <v>487</v>
      </c>
      <c r="K7" s="14">
        <v>665</v>
      </c>
      <c r="L7" s="14">
        <v>562</v>
      </c>
      <c r="M7" s="14">
        <v>597</v>
      </c>
      <c r="N7" s="14">
        <v>589</v>
      </c>
      <c r="O7" s="14">
        <v>700</v>
      </c>
      <c r="P7" s="14">
        <v>685</v>
      </c>
    </row>
    <row r="8" spans="2:5" s="2" customFormat="1" ht="12" customHeight="1">
      <c r="B8" s="7"/>
      <c r="C8" s="7"/>
      <c r="E8" s="13"/>
    </row>
    <row r="9" spans="2:16" s="2" customFormat="1" ht="12" customHeight="1">
      <c r="B9" s="8" t="s">
        <v>16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5">
    <mergeCell ref="B7:C7"/>
    <mergeCell ref="B3:C3"/>
    <mergeCell ref="B4:C4"/>
    <mergeCell ref="B5:C5"/>
    <mergeCell ref="B6:C6"/>
  </mergeCells>
  <dataValidations count="2">
    <dataValidation allowBlank="1" showInputMessage="1" showErrorMessage="1" imeMode="off" sqref="D4:D7 E4:P6"/>
    <dataValidation allowBlank="1" showInputMessage="1" showErrorMessage="1" imeMode="on" sqref="G7:G65536 G1:G3 J1:J3 J7:J65536 N7:N65536 O3:P3 B1:B65536 D1:D3 E3:F3 H3:I3 K3:M3 N1:N3 D8:D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2003-02-04T04:12:43Z</dcterms:modified>
  <cp:category/>
  <cp:version/>
  <cp:contentType/>
  <cp:contentStatus/>
</cp:coreProperties>
</file>