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．国内電報取扱数" sheetId="1" r:id="rId1"/>
  </sheets>
  <definedNames>
    <definedName name="_xlnm.Print_Area" localSheetId="0">'124．国内電報取扱数'!$A$1:$K$9</definedName>
  </definedNames>
  <calcPr fullCalcOnLoad="1"/>
</workbook>
</file>

<file path=xl/sharedStrings.xml><?xml version="1.0" encoding="utf-8"?>
<sst xmlns="http://schemas.openxmlformats.org/spreadsheetml/2006/main" count="27" uniqueCount="24">
  <si>
    <t>総数</t>
  </si>
  <si>
    <t>資料：群馬電気通信部</t>
  </si>
  <si>
    <t>総数</t>
  </si>
  <si>
    <t>124．国内電報取扱数 （昭和37年）</t>
  </si>
  <si>
    <t>月別</t>
  </si>
  <si>
    <t>発信</t>
  </si>
  <si>
    <t>有料</t>
  </si>
  <si>
    <t>無料</t>
  </si>
  <si>
    <t>着信</t>
  </si>
  <si>
    <t>中継信</t>
  </si>
  <si>
    <t>昭和36年</t>
  </si>
  <si>
    <t>1月</t>
  </si>
  <si>
    <t>　　37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</si>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</sst>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Alignment="1">
      <alignment horizontal="right" vertical="top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1" width="11.00390625" style="1" customWidth="1"/>
    <col min="12" max="16384" width="9.00390625" style="1" customWidth="1"/>
  </cols>
  <sheetData>
    <row r="1" spans="2:3" ht="14.25">
      <c r="B1" s="5" t="s">
        <v>3</v>
      </c>
      <c r="C1" s="5"/>
    </row>
    <row r="2" ht="12" customHeight="1"/>
    <row r="3" spans="2:11" ht="12" customHeight="1">
      <c r="B3" s="27" t="s">
        <v>4</v>
      </c>
      <c r="C3" s="27"/>
      <c r="D3" s="26" t="s">
        <v>0</v>
      </c>
      <c r="E3" s="19" t="s">
        <v>5</v>
      </c>
      <c r="F3" s="20"/>
      <c r="G3" s="21"/>
      <c r="H3" s="19" t="s">
        <v>8</v>
      </c>
      <c r="I3" s="20"/>
      <c r="J3" s="21"/>
      <c r="K3" s="18" t="s">
        <v>9</v>
      </c>
    </row>
    <row r="4" spans="2:11" s="3" customFormat="1" ht="12">
      <c r="B4" s="27"/>
      <c r="C4" s="27"/>
      <c r="D4" s="26"/>
      <c r="E4" s="14" t="s">
        <v>2</v>
      </c>
      <c r="F4" s="14" t="s">
        <v>6</v>
      </c>
      <c r="G4" s="14" t="s">
        <v>7</v>
      </c>
      <c r="H4" s="14" t="s">
        <v>2</v>
      </c>
      <c r="I4" s="14" t="s">
        <v>6</v>
      </c>
      <c r="J4" s="14" t="s">
        <v>7</v>
      </c>
      <c r="K4" s="18"/>
    </row>
    <row r="5" spans="2:11" s="2" customFormat="1" ht="12" customHeight="1">
      <c r="B5" s="22" t="s">
        <v>10</v>
      </c>
      <c r="C5" s="23"/>
      <c r="D5" s="8">
        <v>2842869</v>
      </c>
      <c r="E5" s="9">
        <v>751369</v>
      </c>
      <c r="F5" s="9">
        <v>726122</v>
      </c>
      <c r="G5" s="9">
        <v>25247</v>
      </c>
      <c r="H5" s="9">
        <v>849667</v>
      </c>
      <c r="I5" s="9">
        <v>814356</v>
      </c>
      <c r="J5" s="9">
        <v>35311</v>
      </c>
      <c r="K5" s="9">
        <v>1241833</v>
      </c>
    </row>
    <row r="6" spans="2:11" s="2" customFormat="1" ht="12" customHeight="1">
      <c r="B6" s="24" t="s">
        <v>12</v>
      </c>
      <c r="C6" s="25"/>
      <c r="D6" s="11">
        <v>2813777</v>
      </c>
      <c r="E6" s="15">
        <v>783332</v>
      </c>
      <c r="F6" s="15">
        <v>757810</v>
      </c>
      <c r="G6" s="15">
        <v>25522</v>
      </c>
      <c r="H6" s="15">
        <v>860286</v>
      </c>
      <c r="I6" s="15">
        <v>824809</v>
      </c>
      <c r="J6" s="15">
        <v>35477</v>
      </c>
      <c r="K6" s="15">
        <v>1170159</v>
      </c>
    </row>
    <row r="7" spans="2:11" s="4" customFormat="1" ht="12" customHeight="1">
      <c r="B7" s="12"/>
      <c r="C7" s="13" t="s">
        <v>11</v>
      </c>
      <c r="D7" s="9">
        <v>254373</v>
      </c>
      <c r="E7" s="10">
        <v>68911</v>
      </c>
      <c r="F7" s="10">
        <v>66622</v>
      </c>
      <c r="G7" s="10">
        <v>2289</v>
      </c>
      <c r="H7" s="10">
        <v>77743</v>
      </c>
      <c r="I7" s="17">
        <v>72723</v>
      </c>
      <c r="J7" s="10">
        <v>5021</v>
      </c>
      <c r="K7" s="10">
        <v>107719</v>
      </c>
    </row>
    <row r="8" spans="2:11" s="2" customFormat="1" ht="12" customHeight="1">
      <c r="B8" s="12"/>
      <c r="C8" s="13" t="s">
        <v>13</v>
      </c>
      <c r="D8" s="9">
        <v>227263</v>
      </c>
      <c r="E8" s="10">
        <v>61155</v>
      </c>
      <c r="F8" s="10">
        <v>59256</v>
      </c>
      <c r="G8" s="10">
        <v>1899</v>
      </c>
      <c r="H8" s="10">
        <v>69557</v>
      </c>
      <c r="I8" s="10">
        <v>66106</v>
      </c>
      <c r="J8" s="10">
        <v>3451</v>
      </c>
      <c r="K8" s="10">
        <v>96551</v>
      </c>
    </row>
    <row r="9" spans="2:11" s="2" customFormat="1" ht="12" customHeight="1">
      <c r="B9" s="12"/>
      <c r="C9" s="13" t="s">
        <v>14</v>
      </c>
      <c r="D9" s="9">
        <v>290841</v>
      </c>
      <c r="E9" s="10">
        <v>79838</v>
      </c>
      <c r="F9" s="10">
        <v>76982</v>
      </c>
      <c r="G9" s="10">
        <v>2856</v>
      </c>
      <c r="H9" s="10">
        <v>90318</v>
      </c>
      <c r="I9" s="10">
        <v>86277</v>
      </c>
      <c r="J9" s="10">
        <v>4041</v>
      </c>
      <c r="K9" s="10">
        <v>120685</v>
      </c>
    </row>
    <row r="10" spans="2:11" ht="12" customHeight="1">
      <c r="B10" s="12"/>
      <c r="C10" s="13" t="s">
        <v>23</v>
      </c>
      <c r="D10" s="9">
        <v>241948</v>
      </c>
      <c r="E10" s="10">
        <v>66758</v>
      </c>
      <c r="F10" s="10">
        <v>64606</v>
      </c>
      <c r="G10" s="10">
        <v>2152</v>
      </c>
      <c r="H10" s="10">
        <v>74719</v>
      </c>
      <c r="I10" s="10">
        <v>72031</v>
      </c>
      <c r="J10" s="10">
        <v>2688</v>
      </c>
      <c r="K10" s="10">
        <v>100471</v>
      </c>
    </row>
    <row r="11" spans="2:11" ht="12" customHeight="1">
      <c r="B11" s="12"/>
      <c r="C11" s="13" t="s">
        <v>15</v>
      </c>
      <c r="D11" s="9">
        <v>218151</v>
      </c>
      <c r="E11" s="10">
        <v>60633</v>
      </c>
      <c r="F11" s="10">
        <v>58676</v>
      </c>
      <c r="G11" s="10">
        <v>1957</v>
      </c>
      <c r="H11" s="10">
        <v>67278</v>
      </c>
      <c r="I11" s="10">
        <v>64506</v>
      </c>
      <c r="J11" s="10">
        <v>2772</v>
      </c>
      <c r="K11" s="10">
        <v>90240</v>
      </c>
    </row>
    <row r="12" spans="2:11" ht="12" customHeight="1">
      <c r="B12" s="12"/>
      <c r="C12" s="13" t="s">
        <v>16</v>
      </c>
      <c r="D12" s="9">
        <v>212780</v>
      </c>
      <c r="E12" s="10">
        <v>57530</v>
      </c>
      <c r="F12" s="10">
        <v>55702</v>
      </c>
      <c r="G12" s="10">
        <v>1828</v>
      </c>
      <c r="H12" s="10">
        <v>68389</v>
      </c>
      <c r="I12" s="10">
        <v>66289</v>
      </c>
      <c r="J12" s="10">
        <v>2100</v>
      </c>
      <c r="K12" s="10">
        <v>86861</v>
      </c>
    </row>
    <row r="13" spans="2:11" ht="12" customHeight="1">
      <c r="B13" s="12"/>
      <c r="C13" s="13" t="s">
        <v>17</v>
      </c>
      <c r="D13" s="9">
        <v>206431</v>
      </c>
      <c r="E13" s="10">
        <v>58025</v>
      </c>
      <c r="F13" s="10">
        <v>56155</v>
      </c>
      <c r="G13" s="10">
        <v>1870</v>
      </c>
      <c r="H13" s="16">
        <v>63748</v>
      </c>
      <c r="I13" s="10">
        <v>61270</v>
      </c>
      <c r="J13" s="10">
        <v>2478</v>
      </c>
      <c r="K13" s="10">
        <v>84658</v>
      </c>
    </row>
    <row r="14" spans="2:11" ht="12" customHeight="1">
      <c r="B14" s="12"/>
      <c r="C14" s="13" t="s">
        <v>18</v>
      </c>
      <c r="D14" s="9">
        <v>223958</v>
      </c>
      <c r="E14" s="10">
        <v>61049</v>
      </c>
      <c r="F14" s="10">
        <v>58517</v>
      </c>
      <c r="G14" s="10">
        <v>2532</v>
      </c>
      <c r="H14" s="10">
        <v>67087</v>
      </c>
      <c r="I14" s="10">
        <v>63534</v>
      </c>
      <c r="J14" s="10">
        <v>3553</v>
      </c>
      <c r="K14" s="10">
        <v>95822</v>
      </c>
    </row>
    <row r="15" spans="2:11" ht="12" customHeight="1">
      <c r="B15" s="12"/>
      <c r="C15" s="13" t="s">
        <v>19</v>
      </c>
      <c r="D15" s="9">
        <v>196464</v>
      </c>
      <c r="E15" s="10">
        <v>55315</v>
      </c>
      <c r="F15" s="10">
        <v>53566</v>
      </c>
      <c r="G15" s="10">
        <v>1749</v>
      </c>
      <c r="H15" s="10">
        <v>59997</v>
      </c>
      <c r="I15" s="10">
        <v>58024</v>
      </c>
      <c r="J15" s="10">
        <v>1973</v>
      </c>
      <c r="K15" s="10">
        <v>81152</v>
      </c>
    </row>
    <row r="16" spans="2:11" ht="12" customHeight="1">
      <c r="B16" s="12"/>
      <c r="C16" s="13" t="s">
        <v>20</v>
      </c>
      <c r="D16" s="9">
        <v>240587</v>
      </c>
      <c r="E16" s="10">
        <v>69191</v>
      </c>
      <c r="F16" s="10">
        <v>67000</v>
      </c>
      <c r="G16" s="10">
        <v>2191</v>
      </c>
      <c r="H16" s="10">
        <v>71928</v>
      </c>
      <c r="I16" s="10">
        <v>69205</v>
      </c>
      <c r="J16" s="10">
        <v>2723</v>
      </c>
      <c r="K16" s="10">
        <v>99468</v>
      </c>
    </row>
    <row r="17" spans="2:11" ht="12" customHeight="1">
      <c r="B17" s="12"/>
      <c r="C17" s="13" t="s">
        <v>21</v>
      </c>
      <c r="D17" s="9">
        <v>231684</v>
      </c>
      <c r="E17" s="10">
        <v>66942</v>
      </c>
      <c r="F17" s="10">
        <v>64896</v>
      </c>
      <c r="G17" s="10">
        <v>2046</v>
      </c>
      <c r="H17" s="10">
        <v>68764</v>
      </c>
      <c r="I17" s="10">
        <v>66621</v>
      </c>
      <c r="J17" s="10">
        <v>2143</v>
      </c>
      <c r="K17" s="10">
        <v>95978</v>
      </c>
    </row>
    <row r="18" spans="2:11" ht="12" customHeight="1">
      <c r="B18" s="12"/>
      <c r="C18" s="13" t="s">
        <v>22</v>
      </c>
      <c r="D18" s="9">
        <v>269297</v>
      </c>
      <c r="E18" s="10">
        <v>77985</v>
      </c>
      <c r="F18" s="10">
        <v>75832</v>
      </c>
      <c r="G18" s="10">
        <v>2153</v>
      </c>
      <c r="H18" s="10">
        <v>80758</v>
      </c>
      <c r="I18" s="10">
        <v>78223</v>
      </c>
      <c r="J18" s="10">
        <v>2535</v>
      </c>
      <c r="K18" s="10">
        <v>110554</v>
      </c>
    </row>
    <row r="19" ht="12" customHeight="1"/>
    <row r="20" ht="12" customHeight="1">
      <c r="B20" s="7" t="s">
        <v>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>
      <c r="C26" s="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B6:C6"/>
    <mergeCell ref="D3:D4"/>
    <mergeCell ref="B3:C4"/>
    <mergeCell ref="K3:K4"/>
    <mergeCell ref="E3:G3"/>
    <mergeCell ref="H3:J3"/>
    <mergeCell ref="B5:C5"/>
  </mergeCells>
  <dataValidations count="2">
    <dataValidation allowBlank="1" showInputMessage="1" showErrorMessage="1" imeMode="off" sqref="D5:H18 J5:K18 I8:I18 I5:I6"/>
    <dataValidation allowBlank="1" showInputMessage="1" showErrorMessage="1" imeMode="on" sqref="E3 D19:D65536 J1:J2 G1:G2 D1:D3 B1:B3 B5:B65536 J19:J65536 G19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2002-11-06T07:52:11Z</dcterms:modified>
  <cp:category/>
  <cp:version/>
  <cp:contentType/>
  <cp:contentStatus/>
</cp:coreProperties>
</file>