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54_国内電報取扱数" sheetId="1" r:id="rId1"/>
  </sheets>
  <definedNames>
    <definedName name="_xlnm.Print_Area" localSheetId="0">'154_国内電報取扱数'!$A$1:$R$21</definedName>
  </definedNames>
  <calcPr fullCalcOnLoad="1"/>
</workbook>
</file>

<file path=xl/sharedStrings.xml><?xml version="1.0" encoding="utf-8"?>
<sst xmlns="http://schemas.openxmlformats.org/spreadsheetml/2006/main" count="27" uniqueCount="23">
  <si>
    <t>資料：群馬電気通信部</t>
  </si>
  <si>
    <t>総数</t>
  </si>
  <si>
    <t>月別</t>
  </si>
  <si>
    <t>発信</t>
  </si>
  <si>
    <t>着信</t>
  </si>
  <si>
    <t>昭和29年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</si>
  <si>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</si>
  <si>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</si>
  <si>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</si>
  <si>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</si>
  <si>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</si>
  <si>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</si>
  <si>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</si>
  <si>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</si>
  <si>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</si>
  <si>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</si>
  <si>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</si>
  <si>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</si>
  <si>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</si>
  <si>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154．国内電報取扱数 （昭和30年度）</t>
  </si>
  <si>
    <t>有料</t>
  </si>
  <si>
    <t>無料</t>
  </si>
  <si>
    <t>中継信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</si>
</sst>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3" borderId="3" xfId="0" applyFont="1" applyFill="1" applyBorder="1" applyAlignment="1">
      <alignment horizontal="distributed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2" xfId="16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4" customWidth="1"/>
    <col min="3" max="3" width="4.625" style="4" customWidth="1"/>
    <col min="4" max="4" width="10.875" style="1" customWidth="1"/>
    <col min="5" max="5" width="9.125" style="1" customWidth="1"/>
    <col min="6" max="7" width="8.625" style="1" customWidth="1"/>
    <col min="8" max="8" width="9.125" style="1" customWidth="1"/>
    <col min="9" max="10" width="8.625" style="1" customWidth="1"/>
    <col min="11" max="11" width="10.625" style="1" customWidth="1"/>
    <col min="12" max="18" width="8.625" style="1" customWidth="1"/>
    <col min="19" max="16384" width="9.00390625" style="1" customWidth="1"/>
  </cols>
  <sheetData>
    <row r="1" spans="2:3" ht="14.25">
      <c r="B1" s="3" t="s">
        <v>19</v>
      </c>
      <c r="C1" s="3"/>
    </row>
    <row r="2" ht="12" customHeight="1"/>
    <row r="3" spans="2:11" s="8" customFormat="1" ht="12" customHeight="1">
      <c r="B3" s="29" t="s">
        <v>2</v>
      </c>
      <c r="C3" s="30"/>
      <c r="D3" s="33" t="s">
        <v>1</v>
      </c>
      <c r="E3" s="26" t="s">
        <v>3</v>
      </c>
      <c r="F3" s="27"/>
      <c r="G3" s="28"/>
      <c r="H3" s="26" t="s">
        <v>4</v>
      </c>
      <c r="I3" s="27"/>
      <c r="J3" s="28"/>
      <c r="K3" s="35" t="s">
        <v>22</v>
      </c>
    </row>
    <row r="4" spans="2:11" s="8" customFormat="1" ht="12" customHeight="1">
      <c r="B4" s="31"/>
      <c r="C4" s="32"/>
      <c r="D4" s="34"/>
      <c r="E4" s="9" t="s">
        <v>1</v>
      </c>
      <c r="F4" s="10" t="s">
        <v>20</v>
      </c>
      <c r="G4" s="10" t="s">
        <v>21</v>
      </c>
      <c r="H4" s="9" t="s">
        <v>1</v>
      </c>
      <c r="I4" s="10" t="s">
        <v>20</v>
      </c>
      <c r="J4" s="10" t="s">
        <v>21</v>
      </c>
      <c r="K4" s="34"/>
    </row>
    <row r="5" spans="2:11" s="8" customFormat="1" ht="12" customHeight="1">
      <c r="B5" s="11"/>
      <c r="C5" s="12"/>
      <c r="D5" s="13"/>
      <c r="E5" s="13"/>
      <c r="F5" s="13"/>
      <c r="G5" s="13"/>
      <c r="H5" s="13"/>
      <c r="I5" s="13"/>
      <c r="J5" s="13"/>
      <c r="K5" s="13"/>
    </row>
    <row r="6" spans="2:11" s="8" customFormat="1" ht="12" customHeight="1">
      <c r="B6" s="24" t="s">
        <v>5</v>
      </c>
      <c r="C6" s="25"/>
      <c r="D6" s="21">
        <v>3035660</v>
      </c>
      <c r="E6" s="22">
        <v>755968</v>
      </c>
      <c r="F6" s="21">
        <v>733008</v>
      </c>
      <c r="G6" s="21">
        <v>22960</v>
      </c>
      <c r="H6" s="22">
        <v>783842</v>
      </c>
      <c r="I6" s="21">
        <v>752270</v>
      </c>
      <c r="J6" s="21">
        <v>31572</v>
      </c>
      <c r="K6" s="21">
        <v>1495850</v>
      </c>
    </row>
    <row r="7" spans="2:11" s="14" customFormat="1" ht="12" customHeight="1">
      <c r="B7" s="15"/>
      <c r="C7" s="16" t="s">
        <v>6</v>
      </c>
      <c r="D7" s="23">
        <v>2881969</v>
      </c>
      <c r="E7" s="23">
        <v>717817</v>
      </c>
      <c r="F7" s="23">
        <v>693782</v>
      </c>
      <c r="G7" s="23">
        <v>24035</v>
      </c>
      <c r="H7" s="23">
        <v>763428</v>
      </c>
      <c r="I7" s="23">
        <v>732121</v>
      </c>
      <c r="J7" s="23">
        <v>31307</v>
      </c>
      <c r="K7" s="23">
        <v>1400724</v>
      </c>
    </row>
    <row r="8" spans="2:11" s="8" customFormat="1" ht="12" customHeight="1">
      <c r="B8" s="11"/>
      <c r="C8" s="17" t="s">
        <v>7</v>
      </c>
      <c r="D8" s="21">
        <v>250534</v>
      </c>
      <c r="E8" s="22">
        <v>58501</v>
      </c>
      <c r="F8" s="21">
        <v>56036</v>
      </c>
      <c r="G8" s="21">
        <v>2465</v>
      </c>
      <c r="H8" s="22">
        <v>67822</v>
      </c>
      <c r="I8" s="21">
        <v>64116</v>
      </c>
      <c r="J8" s="21">
        <v>3706</v>
      </c>
      <c r="K8" s="21">
        <v>124211</v>
      </c>
    </row>
    <row r="9" spans="2:11" s="8" customFormat="1" ht="12" customHeight="1">
      <c r="B9" s="11"/>
      <c r="C9" s="18" t="s">
        <v>8</v>
      </c>
      <c r="D9" s="21">
        <v>219538</v>
      </c>
      <c r="E9" s="22">
        <v>53574</v>
      </c>
      <c r="F9" s="21">
        <v>52086</v>
      </c>
      <c r="G9" s="21">
        <v>1488</v>
      </c>
      <c r="H9" s="22">
        <v>60087</v>
      </c>
      <c r="I9" s="21">
        <v>57004</v>
      </c>
      <c r="J9" s="21">
        <v>3083</v>
      </c>
      <c r="K9" s="21">
        <v>105877</v>
      </c>
    </row>
    <row r="10" spans="2:11" s="8" customFormat="1" ht="12" customHeight="1">
      <c r="B10" s="11"/>
      <c r="C10" s="18" t="s">
        <v>9</v>
      </c>
      <c r="D10" s="21">
        <v>261462</v>
      </c>
      <c r="E10" s="22">
        <v>65208</v>
      </c>
      <c r="F10" s="21">
        <v>63264</v>
      </c>
      <c r="G10" s="21">
        <v>1944</v>
      </c>
      <c r="H10" s="22">
        <v>70656</v>
      </c>
      <c r="I10" s="21">
        <v>68450</v>
      </c>
      <c r="J10" s="21">
        <v>2206</v>
      </c>
      <c r="K10" s="21">
        <v>125598</v>
      </c>
    </row>
    <row r="11" spans="2:11" s="8" customFormat="1" ht="12" customHeight="1">
      <c r="B11" s="11"/>
      <c r="C11" s="18" t="s">
        <v>10</v>
      </c>
      <c r="D11" s="21">
        <v>260490</v>
      </c>
      <c r="E11" s="22">
        <v>67566</v>
      </c>
      <c r="F11" s="21">
        <v>65573</v>
      </c>
      <c r="G11" s="21">
        <v>1993</v>
      </c>
      <c r="H11" s="22">
        <v>69818</v>
      </c>
      <c r="I11" s="21">
        <v>67693</v>
      </c>
      <c r="J11" s="21">
        <v>2125</v>
      </c>
      <c r="K11" s="21">
        <v>123106</v>
      </c>
    </row>
    <row r="12" spans="2:11" s="8" customFormat="1" ht="12" customHeight="1">
      <c r="B12" s="19"/>
      <c r="C12" s="18" t="s">
        <v>11</v>
      </c>
      <c r="D12" s="21">
        <v>227091</v>
      </c>
      <c r="E12" s="22">
        <v>56917</v>
      </c>
      <c r="F12" s="21">
        <v>55087</v>
      </c>
      <c r="G12" s="21">
        <v>1830</v>
      </c>
      <c r="H12" s="22">
        <v>60352</v>
      </c>
      <c r="I12" s="21">
        <v>58200</v>
      </c>
      <c r="J12" s="21">
        <v>2152</v>
      </c>
      <c r="K12" s="21">
        <v>109822</v>
      </c>
    </row>
    <row r="13" spans="2:11" s="8" customFormat="1" ht="12" customHeight="1">
      <c r="B13" s="11"/>
      <c r="C13" s="18" t="s">
        <v>12</v>
      </c>
      <c r="D13" s="21">
        <v>193817</v>
      </c>
      <c r="E13" s="22">
        <v>47914</v>
      </c>
      <c r="F13" s="21">
        <v>46346</v>
      </c>
      <c r="G13" s="21">
        <v>1568</v>
      </c>
      <c r="H13" s="22">
        <v>50802</v>
      </c>
      <c r="I13" s="21">
        <v>49102</v>
      </c>
      <c r="J13" s="21">
        <v>1700</v>
      </c>
      <c r="K13" s="21">
        <v>95101</v>
      </c>
    </row>
    <row r="14" spans="2:11" s="8" customFormat="1" ht="12" customHeight="1">
      <c r="B14" s="11"/>
      <c r="C14" s="18" t="s">
        <v>13</v>
      </c>
      <c r="D14" s="21">
        <v>200426</v>
      </c>
      <c r="E14" s="22">
        <v>49543</v>
      </c>
      <c r="F14" s="21">
        <v>47858</v>
      </c>
      <c r="G14" s="21">
        <v>1685</v>
      </c>
      <c r="H14" s="22">
        <v>52838</v>
      </c>
      <c r="I14" s="21">
        <v>50648</v>
      </c>
      <c r="J14" s="21">
        <v>2190</v>
      </c>
      <c r="K14" s="21">
        <v>98045</v>
      </c>
    </row>
    <row r="15" spans="2:11" s="8" customFormat="1" ht="12" customHeight="1">
      <c r="B15" s="11"/>
      <c r="C15" s="18" t="s">
        <v>14</v>
      </c>
      <c r="D15" s="21">
        <v>225380</v>
      </c>
      <c r="E15" s="22">
        <v>53532</v>
      </c>
      <c r="F15" s="21">
        <v>51482</v>
      </c>
      <c r="G15" s="21">
        <v>2050</v>
      </c>
      <c r="H15" s="22">
        <v>38163</v>
      </c>
      <c r="I15" s="21">
        <v>56120</v>
      </c>
      <c r="J15" s="21">
        <v>2043</v>
      </c>
      <c r="K15" s="21">
        <v>113685</v>
      </c>
    </row>
    <row r="16" spans="2:11" s="8" customFormat="1" ht="12" customHeight="1">
      <c r="B16" s="11"/>
      <c r="C16" s="18" t="s">
        <v>15</v>
      </c>
      <c r="D16" s="21">
        <v>211822</v>
      </c>
      <c r="E16" s="22">
        <v>50088</v>
      </c>
      <c r="F16" s="21">
        <v>48246</v>
      </c>
      <c r="G16" s="21">
        <v>1842</v>
      </c>
      <c r="H16" s="22">
        <v>55556</v>
      </c>
      <c r="I16" s="21">
        <v>53406</v>
      </c>
      <c r="J16" s="21">
        <v>2150</v>
      </c>
      <c r="K16" s="21">
        <v>106178</v>
      </c>
    </row>
    <row r="17" spans="2:11" s="8" customFormat="1" ht="12" customHeight="1">
      <c r="B17" s="20"/>
      <c r="C17" s="18" t="s">
        <v>16</v>
      </c>
      <c r="D17" s="21">
        <v>239793</v>
      </c>
      <c r="E17" s="22">
        <v>59143</v>
      </c>
      <c r="F17" s="21">
        <v>57097</v>
      </c>
      <c r="G17" s="21">
        <v>2046</v>
      </c>
      <c r="H17" s="22">
        <v>62695</v>
      </c>
      <c r="I17" s="21">
        <v>59522</v>
      </c>
      <c r="J17" s="21">
        <v>3173</v>
      </c>
      <c r="K17" s="21">
        <v>117955</v>
      </c>
    </row>
    <row r="18" spans="2:11" s="8" customFormat="1" ht="12" customHeight="1">
      <c r="B18" s="19"/>
      <c r="C18" s="18" t="s">
        <v>17</v>
      </c>
      <c r="D18" s="21">
        <v>233589</v>
      </c>
      <c r="E18" s="22">
        <v>58468</v>
      </c>
      <c r="F18" s="21">
        <v>56210</v>
      </c>
      <c r="G18" s="21">
        <v>2258</v>
      </c>
      <c r="H18" s="22">
        <v>59262</v>
      </c>
      <c r="I18" s="21">
        <v>56176</v>
      </c>
      <c r="J18" s="21">
        <v>3086</v>
      </c>
      <c r="K18" s="21">
        <v>115859</v>
      </c>
    </row>
    <row r="19" spans="2:11" s="8" customFormat="1" ht="12" customHeight="1">
      <c r="B19" s="11"/>
      <c r="C19" s="18" t="s">
        <v>18</v>
      </c>
      <c r="D19" s="21">
        <v>358027</v>
      </c>
      <c r="E19" s="22">
        <v>97363</v>
      </c>
      <c r="F19" s="21">
        <v>94497</v>
      </c>
      <c r="G19" s="21">
        <v>2866</v>
      </c>
      <c r="H19" s="22">
        <v>95377</v>
      </c>
      <c r="I19" s="21">
        <v>91684</v>
      </c>
      <c r="J19" s="21">
        <v>3693</v>
      </c>
      <c r="K19" s="21">
        <v>165287</v>
      </c>
    </row>
    <row r="20" spans="2:9" s="2" customFormat="1" ht="12" customHeight="1">
      <c r="B20" s="5"/>
      <c r="C20" s="5"/>
      <c r="F20" s="7"/>
      <c r="I20" s="7"/>
    </row>
    <row r="21" spans="2:18" s="2" customFormat="1" ht="12" customHeight="1">
      <c r="B21" s="6" t="s">
        <v>0</v>
      </c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6">
    <mergeCell ref="K3:K4"/>
    <mergeCell ref="B6:C6"/>
    <mergeCell ref="H3:J3"/>
    <mergeCell ref="B3:C4"/>
    <mergeCell ref="E3:G3"/>
    <mergeCell ref="D3:D4"/>
  </mergeCells>
  <dataValidations count="1">
    <dataValidation allowBlank="1" showInputMessage="1" showErrorMessage="1" imeMode="on" sqref="G1:H2 B20:B65536 L20:L65536 P20:P65536 E20:E65536 P1:P2 E1:E2 B1:B2 L1:L2 B6:C6 G20:H65536 J1:J2 J20:J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2002-11-12T15:21:52Z</dcterms:modified>
  <cp:category/>
  <cp:version/>
  <cp:contentType/>
  <cp:contentStatus/>
</cp:coreProperties>
</file>