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9旅券交付件数" sheetId="1" r:id="rId1"/>
  </sheets>
  <definedNames>
    <definedName name="_xlnm.Print_Area" localSheetId="0">'129旅券交付件数'!$A$1:$K$14</definedName>
  </definedNames>
  <calcPr fullCalcOnLoad="1"/>
</workbook>
</file>

<file path=xl/sharedStrings.xml><?xml version="1.0" encoding="utf-8"?>
<sst xmlns="http://schemas.openxmlformats.org/spreadsheetml/2006/main" count="25" uniqueCount="18">
  <si>
    <t>年</t>
  </si>
  <si>
    <t>総数</t>
  </si>
  <si>
    <t>件</t>
  </si>
  <si>
    <t>資料：県国際交流課</t>
  </si>
  <si>
    <t>129　旅券交付件数 （昭和58～62年）</t>
  </si>
  <si>
    <t>（1）年齢別</t>
  </si>
  <si>
    <t>19歳以下</t>
  </si>
  <si>
    <t>20～29</t>
  </si>
  <si>
    <t>30～39</t>
  </si>
  <si>
    <t>40～49</t>
  </si>
  <si>
    <t>50～59</t>
  </si>
  <si>
    <t>60～69</t>
  </si>
  <si>
    <t>70歳以上</t>
  </si>
  <si>
    <t>昭和58年</t>
  </si>
  <si>
    <t>59</t>
  </si>
  <si>
    <t>60</t>
  </si>
  <si>
    <t>61</t>
  </si>
  <si>
    <t>62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</si>
</sst>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80" fontId="3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distributed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workbookViewId="0" topLeftCell="A1">
      <selection activeCell="K11" sqref="K1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2.625" style="7" customWidth="1"/>
    <col min="4" max="11" width="9.75390625" style="1" customWidth="1"/>
    <col min="12" max="16384" width="9.00390625" style="1" customWidth="1"/>
  </cols>
  <sheetData>
    <row r="1" spans="2:3" ht="14.25">
      <c r="B1" s="6" t="s">
        <v>4</v>
      </c>
      <c r="C1" s="6"/>
    </row>
    <row r="2" ht="12" customHeight="1">
      <c r="B2" s="7" t="s">
        <v>5</v>
      </c>
    </row>
    <row r="3" spans="2:11" s="4" customFormat="1" ht="12" customHeight="1">
      <c r="B3" s="25" t="s">
        <v>0</v>
      </c>
      <c r="C3" s="26"/>
      <c r="D3" s="21" t="s">
        <v>1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9" t="s">
        <v>12</v>
      </c>
    </row>
    <row r="4" spans="2:11" s="4" customFormat="1" ht="12" customHeight="1">
      <c r="B4" s="27"/>
      <c r="C4" s="28"/>
      <c r="D4" s="22"/>
      <c r="E4" s="22"/>
      <c r="F4" s="22"/>
      <c r="G4" s="22"/>
      <c r="H4" s="22"/>
      <c r="I4" s="22"/>
      <c r="J4" s="22"/>
      <c r="K4" s="30"/>
    </row>
    <row r="5" spans="2:11" s="2" customFormat="1" ht="12" customHeight="1">
      <c r="B5" s="23"/>
      <c r="C5" s="24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</row>
    <row r="6" spans="2:11" s="2" customFormat="1" ht="12" customHeight="1">
      <c r="B6" s="19" t="s">
        <v>13</v>
      </c>
      <c r="C6" s="20"/>
      <c r="D6" s="11">
        <v>27858</v>
      </c>
      <c r="E6" s="12">
        <v>1281</v>
      </c>
      <c r="F6" s="12">
        <v>10545</v>
      </c>
      <c r="G6" s="12">
        <v>5904</v>
      </c>
      <c r="H6" s="12">
        <v>3719</v>
      </c>
      <c r="I6" s="12">
        <v>3697</v>
      </c>
      <c r="J6" s="12">
        <v>2160</v>
      </c>
      <c r="K6" s="12">
        <v>552</v>
      </c>
    </row>
    <row r="7" spans="2:11" s="2" customFormat="1" ht="12" customHeight="1">
      <c r="B7" s="13" t="s">
        <v>14</v>
      </c>
      <c r="C7" s="14"/>
      <c r="D7" s="11">
        <v>31399</v>
      </c>
      <c r="E7" s="12">
        <v>1794</v>
      </c>
      <c r="F7" s="12">
        <v>11784</v>
      </c>
      <c r="G7" s="12">
        <v>6163</v>
      </c>
      <c r="H7" s="12">
        <v>4149</v>
      </c>
      <c r="I7" s="12">
        <v>4241</v>
      </c>
      <c r="J7" s="12">
        <v>2628</v>
      </c>
      <c r="K7" s="12">
        <v>640</v>
      </c>
    </row>
    <row r="8" spans="2:11" s="2" customFormat="1" ht="12" customHeight="1">
      <c r="B8" s="13" t="s">
        <v>15</v>
      </c>
      <c r="C8" s="14"/>
      <c r="D8" s="11">
        <v>32189</v>
      </c>
      <c r="E8" s="12">
        <v>2236</v>
      </c>
      <c r="F8" s="12">
        <v>12458</v>
      </c>
      <c r="G8" s="12">
        <v>6515</v>
      </c>
      <c r="H8" s="12">
        <v>4319</v>
      </c>
      <c r="I8" s="12">
        <v>3837</v>
      </c>
      <c r="J8" s="12">
        <v>2248</v>
      </c>
      <c r="K8" s="12">
        <v>576</v>
      </c>
    </row>
    <row r="9" spans="2:11" s="2" customFormat="1" ht="12" customHeight="1">
      <c r="B9" s="13" t="s">
        <v>16</v>
      </c>
      <c r="C9" s="14"/>
      <c r="D9" s="11">
        <v>35181</v>
      </c>
      <c r="E9" s="12">
        <v>2534</v>
      </c>
      <c r="F9" s="12">
        <v>12741</v>
      </c>
      <c r="G9" s="12">
        <v>6764</v>
      </c>
      <c r="H9" s="12">
        <v>4531</v>
      </c>
      <c r="I9" s="12">
        <v>4532</v>
      </c>
      <c r="J9" s="12">
        <v>3331</v>
      </c>
      <c r="K9" s="12">
        <v>748</v>
      </c>
    </row>
    <row r="10" spans="2:11" s="5" customFormat="1" ht="12" customHeight="1">
      <c r="B10" s="15" t="s">
        <v>17</v>
      </c>
      <c r="C10" s="16"/>
      <c r="D10" s="17">
        <v>42618</v>
      </c>
      <c r="E10" s="18">
        <v>3482</v>
      </c>
      <c r="F10" s="18">
        <v>15444</v>
      </c>
      <c r="G10" s="18">
        <v>8229</v>
      </c>
      <c r="H10" s="18">
        <v>5901</v>
      </c>
      <c r="I10" s="18">
        <v>5236</v>
      </c>
      <c r="J10" s="18">
        <v>3482</v>
      </c>
      <c r="K10" s="18">
        <v>884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3</v>
      </c>
      <c r="C12" s="9"/>
    </row>
    <row r="13" spans="2:11" s="2" customFormat="1" ht="12" customHeight="1">
      <c r="B13" s="10"/>
      <c r="D13" s="1"/>
      <c r="E13" s="1"/>
      <c r="F13" s="1"/>
      <c r="G13" s="1"/>
      <c r="H13" s="1"/>
      <c r="I13" s="1"/>
      <c r="J13" s="1"/>
      <c r="K13" s="1"/>
    </row>
    <row r="14" spans="2:11" s="2" customFormat="1" ht="12" customHeight="1">
      <c r="B14" s="10"/>
      <c r="D14" s="1"/>
      <c r="E14" s="1"/>
      <c r="F14" s="1"/>
      <c r="G14" s="1"/>
      <c r="H14" s="1"/>
      <c r="I14" s="1"/>
      <c r="J14" s="1"/>
      <c r="K14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J3:J4"/>
    <mergeCell ref="K3:K4"/>
    <mergeCell ref="I3:I4"/>
    <mergeCell ref="G3:G4"/>
    <mergeCell ref="H3:H4"/>
    <mergeCell ref="B6:C6"/>
    <mergeCell ref="F3:F4"/>
    <mergeCell ref="E3:E4"/>
    <mergeCell ref="B5:C5"/>
    <mergeCell ref="D3:D4"/>
    <mergeCell ref="B3:C4"/>
  </mergeCells>
  <dataValidations count="2">
    <dataValidation allowBlank="1" showInputMessage="1" showErrorMessage="1" imeMode="off" sqref="D6:K9"/>
    <dataValidation allowBlank="1" showInputMessage="1" showErrorMessage="1" imeMode="on" sqref="B1:B4 B3:C4 A5:C5 E3:F3 B6 B9:B10 G10:G65536 H3:I3 K3 L5:IV5 E5:F5 H5:I5 K5 J10:J65536 D10:D65536 B11:B65536 D1:D5 J1:J5 G1:G5 B7:B8 C7:C10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1999-08-30T16:55:52Z</cp:lastPrinted>
  <dcterms:created xsi:type="dcterms:W3CDTF">1999-06-28T05:42:21Z</dcterms:created>
  <dcterms:modified xsi:type="dcterms:W3CDTF">2002-03-21T04:10:43Z</dcterms:modified>
  <cp:category/>
  <cp:version/>
  <cp:contentType/>
  <cp:contentStatus/>
</cp:coreProperties>
</file>