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渡航先別出国者数" sheetId="1" r:id="rId1"/>
  </sheets>
  <definedNames>
    <definedName name="_xlnm.Print_Area" localSheetId="0">'125渡航先別出国者数'!$A$1:$AT$18</definedName>
  </definedNames>
  <calcPr fullCalcOnLoad="1"/>
</workbook>
</file>

<file path=xl/sharedStrings.xml><?xml version="1.0" encoding="utf-8"?>
<sst xmlns="http://schemas.openxmlformats.org/spreadsheetml/2006/main" count="95" uniqueCount="48">
  <si>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</si>
  <si>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</si>
  <si>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</si>
  <si>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</si>
  <si>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</si>
  <si>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</si>
  <si>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</si>
  <si>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</si>
  <si>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</si>
  <si>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</si>
  <si>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</si>
  <si>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</si>
  <si>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</si>
  <si>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</si>
  <si>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</si>
  <si>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</si>
  <si>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</si>
  <si>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</si>
  <si>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</si>
  <si>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</si>
  <si>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</si>
  <si>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</si>
  <si>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</si>
  <si>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</si>
  <si>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</si>
  <si>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</si>
  <si>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</si>
  <si>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</si>
  <si>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</si>
  <si>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</si>
  <si>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</si>
  <si>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</si>
  <si>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</si>
  <si>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</si>
  <si>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</si>
  <si>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</si>
  <si>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</si>
  <si>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</si>
  <si>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</si>
  <si>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資料：法務省「出入国管理統計年報」</t>
  </si>
  <si>
    <t>平成元年</t>
  </si>
  <si>
    <t>ソビエト</t>
  </si>
  <si>
    <t>125 渡航先別出国者数 （平成2年）</t>
  </si>
  <si>
    <t>昭和61年</t>
  </si>
  <si>
    <t>62</t>
  </si>
  <si>
    <t>注）　１　平成２年の総数には渡航先不詳45人を含む。</t>
  </si>
  <si>
    <t>２</t>
  </si>
  <si>
    <t>　   63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</si>
</sst>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distributed" textRotation="255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center" vertical="distributed" textRotation="255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7" fontId="6" fillId="0" borderId="8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49" fontId="6" fillId="3" borderId="9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distributed" textRotation="255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9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9.75390625" style="1" customWidth="1"/>
    <col min="5" max="5" width="8.625" style="1" customWidth="1"/>
    <col min="6" max="6" width="8.375" style="1" customWidth="1"/>
    <col min="7" max="8" width="8.625" style="1" customWidth="1"/>
    <col min="9" max="10" width="8.375" style="1" customWidth="1"/>
    <col min="11" max="11" width="8.625" style="1" customWidth="1"/>
    <col min="12" max="16" width="8.375" style="1" customWidth="1"/>
    <col min="17" max="17" width="8.625" style="1" customWidth="1"/>
    <col min="18" max="32" width="8.375" style="1" customWidth="1"/>
    <col min="33" max="33" width="8.625" style="1" customWidth="1"/>
    <col min="34" max="34" width="8.375" style="1" customWidth="1"/>
    <col min="35" max="35" width="8.625" style="1" customWidth="1"/>
    <col min="36" max="46" width="8.375" style="1" customWidth="1"/>
    <col min="47" max="16384" width="9.00390625" style="1" customWidth="1"/>
  </cols>
  <sheetData>
    <row r="1" spans="2:3" ht="14.25">
      <c r="B1" s="6" t="s">
        <v>42</v>
      </c>
      <c r="C1" s="6"/>
    </row>
    <row r="2" ht="12" customHeight="1"/>
    <row r="3" spans="2:46" s="4" customFormat="1" ht="12" customHeight="1">
      <c r="B3" s="20" t="s">
        <v>1</v>
      </c>
      <c r="C3" s="39"/>
      <c r="D3" s="38" t="s">
        <v>2</v>
      </c>
      <c r="E3" s="34" t="s">
        <v>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4" t="s">
        <v>15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4" t="s">
        <v>26</v>
      </c>
      <c r="AE3" s="10"/>
      <c r="AF3" s="10"/>
      <c r="AG3" s="34" t="s">
        <v>28</v>
      </c>
      <c r="AH3" s="10"/>
      <c r="AI3" s="10"/>
      <c r="AJ3" s="10"/>
      <c r="AK3" s="34" t="s">
        <v>31</v>
      </c>
      <c r="AL3" s="10"/>
      <c r="AM3" s="10"/>
      <c r="AN3" s="34" t="s">
        <v>33</v>
      </c>
      <c r="AO3" s="10"/>
      <c r="AP3" s="10"/>
      <c r="AQ3" s="10"/>
      <c r="AR3" s="10"/>
      <c r="AS3" s="10"/>
      <c r="AT3" s="14"/>
    </row>
    <row r="4" spans="2:46" s="4" customFormat="1" ht="96" customHeight="1">
      <c r="B4" s="40"/>
      <c r="C4" s="41"/>
      <c r="D4" s="35"/>
      <c r="E4" s="35"/>
      <c r="F4" s="13" t="s">
        <v>3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35"/>
      <c r="R4" s="13" t="s">
        <v>16</v>
      </c>
      <c r="S4" s="13" t="s">
        <v>17</v>
      </c>
      <c r="T4" s="13" t="s">
        <v>18</v>
      </c>
      <c r="U4" s="13" t="s">
        <v>19</v>
      </c>
      <c r="V4" s="13" t="s">
        <v>20</v>
      </c>
      <c r="W4" s="13" t="s">
        <v>21</v>
      </c>
      <c r="X4" s="13" t="s">
        <v>22</v>
      </c>
      <c r="Y4" s="13" t="s">
        <v>23</v>
      </c>
      <c r="Z4" s="13" t="s">
        <v>24</v>
      </c>
      <c r="AA4" s="13" t="s">
        <v>41</v>
      </c>
      <c r="AB4" s="13" t="s">
        <v>25</v>
      </c>
      <c r="AC4" s="13" t="s">
        <v>14</v>
      </c>
      <c r="AD4" s="35"/>
      <c r="AE4" s="13" t="s">
        <v>27</v>
      </c>
      <c r="AF4" s="13" t="s">
        <v>14</v>
      </c>
      <c r="AG4" s="35"/>
      <c r="AH4" s="13" t="s">
        <v>29</v>
      </c>
      <c r="AI4" s="13" t="s">
        <v>30</v>
      </c>
      <c r="AJ4" s="13" t="s">
        <v>14</v>
      </c>
      <c r="AK4" s="35"/>
      <c r="AL4" s="13" t="s">
        <v>32</v>
      </c>
      <c r="AM4" s="13" t="s">
        <v>14</v>
      </c>
      <c r="AN4" s="35"/>
      <c r="AO4" s="13" t="s">
        <v>34</v>
      </c>
      <c r="AP4" s="13" t="s">
        <v>35</v>
      </c>
      <c r="AQ4" s="13" t="s">
        <v>36</v>
      </c>
      <c r="AR4" s="13" t="s">
        <v>37</v>
      </c>
      <c r="AS4" s="13" t="s">
        <v>38</v>
      </c>
      <c r="AT4" s="15" t="s">
        <v>14</v>
      </c>
    </row>
    <row r="5" spans="2:46" s="2" customFormat="1" ht="12" customHeight="1">
      <c r="B5" s="36"/>
      <c r="C5" s="37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</row>
    <row r="6" spans="2:46" s="2" customFormat="1" ht="12" customHeight="1">
      <c r="B6" s="20" t="s">
        <v>43</v>
      </c>
      <c r="C6" s="21"/>
      <c r="D6" s="18">
        <v>60014</v>
      </c>
      <c r="E6" s="18">
        <v>31820</v>
      </c>
      <c r="F6" s="18">
        <v>4595</v>
      </c>
      <c r="G6" s="18">
        <v>8452</v>
      </c>
      <c r="H6" s="18">
        <v>4640</v>
      </c>
      <c r="I6" s="18">
        <v>162</v>
      </c>
      <c r="J6" s="18">
        <v>809</v>
      </c>
      <c r="K6" s="18">
        <v>5806</v>
      </c>
      <c r="L6" s="18">
        <v>341</v>
      </c>
      <c r="M6" s="18">
        <v>2028</v>
      </c>
      <c r="N6" s="18">
        <v>2886</v>
      </c>
      <c r="O6" s="18">
        <v>1770</v>
      </c>
      <c r="P6" s="18">
        <v>331</v>
      </c>
      <c r="Q6" s="18">
        <v>4853</v>
      </c>
      <c r="R6" s="18">
        <v>140</v>
      </c>
      <c r="S6" s="18">
        <v>1646</v>
      </c>
      <c r="T6" s="18">
        <v>698</v>
      </c>
      <c r="U6" s="18">
        <v>146</v>
      </c>
      <c r="V6" s="18">
        <v>318</v>
      </c>
      <c r="W6" s="18">
        <v>75</v>
      </c>
      <c r="X6" s="18">
        <v>179</v>
      </c>
      <c r="Y6" s="18">
        <v>99</v>
      </c>
      <c r="Z6" s="18">
        <v>276</v>
      </c>
      <c r="AA6" s="18">
        <v>134</v>
      </c>
      <c r="AB6" s="18">
        <v>957</v>
      </c>
      <c r="AC6" s="18">
        <v>185</v>
      </c>
      <c r="AD6" s="18">
        <v>160</v>
      </c>
      <c r="AE6" s="18">
        <v>79</v>
      </c>
      <c r="AF6" s="18">
        <v>81</v>
      </c>
      <c r="AG6" s="18">
        <v>20436</v>
      </c>
      <c r="AH6" s="18">
        <v>626</v>
      </c>
      <c r="AI6" s="18">
        <v>19752</v>
      </c>
      <c r="AJ6" s="18">
        <v>58</v>
      </c>
      <c r="AK6" s="18">
        <v>132</v>
      </c>
      <c r="AL6" s="18">
        <v>97</v>
      </c>
      <c r="AM6" s="18">
        <v>35</v>
      </c>
      <c r="AN6" s="18">
        <v>2613</v>
      </c>
      <c r="AO6" s="18">
        <v>1044</v>
      </c>
      <c r="AP6" s="18">
        <v>80</v>
      </c>
      <c r="AQ6" s="18">
        <v>429</v>
      </c>
      <c r="AR6" s="18">
        <v>155</v>
      </c>
      <c r="AS6" s="18">
        <v>813</v>
      </c>
      <c r="AT6" s="18">
        <v>92</v>
      </c>
    </row>
    <row r="7" spans="2:46" s="2" customFormat="1" ht="12" customHeight="1">
      <c r="B7" s="22"/>
      <c r="C7" s="2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2:46" s="2" customFormat="1" ht="12" customHeight="1">
      <c r="B8" s="32" t="s">
        <v>44</v>
      </c>
      <c r="C8" s="16"/>
      <c r="D8" s="18">
        <v>73721</v>
      </c>
      <c r="E8" s="18">
        <v>38090</v>
      </c>
      <c r="F8" s="18">
        <v>4954</v>
      </c>
      <c r="G8" s="18">
        <v>9869</v>
      </c>
      <c r="H8" s="18">
        <v>6557</v>
      </c>
      <c r="I8" s="18">
        <v>200</v>
      </c>
      <c r="J8" s="18">
        <v>986</v>
      </c>
      <c r="K8" s="18">
        <v>6740</v>
      </c>
      <c r="L8" s="18">
        <v>345</v>
      </c>
      <c r="M8" s="18">
        <v>2018</v>
      </c>
      <c r="N8" s="18">
        <v>3890</v>
      </c>
      <c r="O8" s="18">
        <v>2101</v>
      </c>
      <c r="P8" s="18">
        <v>430</v>
      </c>
      <c r="Q8" s="18">
        <v>5819</v>
      </c>
      <c r="R8" s="18">
        <v>163</v>
      </c>
      <c r="S8" s="18">
        <v>1894</v>
      </c>
      <c r="T8" s="18">
        <v>828</v>
      </c>
      <c r="U8" s="18">
        <v>148</v>
      </c>
      <c r="V8" s="18">
        <v>425</v>
      </c>
      <c r="W8" s="18">
        <v>84</v>
      </c>
      <c r="X8" s="18">
        <v>261</v>
      </c>
      <c r="Y8" s="18">
        <v>129</v>
      </c>
      <c r="Z8" s="18">
        <v>340</v>
      </c>
      <c r="AA8" s="18">
        <v>151</v>
      </c>
      <c r="AB8" s="18">
        <v>1170</v>
      </c>
      <c r="AC8" s="18">
        <v>226</v>
      </c>
      <c r="AD8" s="18">
        <v>192</v>
      </c>
      <c r="AE8" s="18">
        <v>116</v>
      </c>
      <c r="AF8" s="18">
        <v>76</v>
      </c>
      <c r="AG8" s="18">
        <v>26099</v>
      </c>
      <c r="AH8" s="18">
        <v>815</v>
      </c>
      <c r="AI8" s="18">
        <v>25188</v>
      </c>
      <c r="AJ8" s="18">
        <v>96</v>
      </c>
      <c r="AK8" s="18">
        <v>161</v>
      </c>
      <c r="AL8" s="18">
        <v>131</v>
      </c>
      <c r="AM8" s="18">
        <v>30</v>
      </c>
      <c r="AN8" s="18">
        <v>3360</v>
      </c>
      <c r="AO8" s="18">
        <v>1674</v>
      </c>
      <c r="AP8" s="18">
        <v>66</v>
      </c>
      <c r="AQ8" s="18">
        <v>446</v>
      </c>
      <c r="AR8" s="18">
        <v>164</v>
      </c>
      <c r="AS8" s="18">
        <v>912</v>
      </c>
      <c r="AT8" s="18">
        <v>98</v>
      </c>
    </row>
    <row r="9" spans="2:46" s="2" customFormat="1" ht="12" customHeight="1">
      <c r="B9" s="33"/>
      <c r="C9" s="1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2:46" s="2" customFormat="1" ht="12" customHeight="1">
      <c r="B10" s="28" t="s">
        <v>47</v>
      </c>
      <c r="C10" s="29"/>
      <c r="D10" s="18">
        <v>92277</v>
      </c>
      <c r="E10" s="18">
        <v>49470</v>
      </c>
      <c r="F10" s="18">
        <v>6174</v>
      </c>
      <c r="G10" s="18">
        <v>12359</v>
      </c>
      <c r="H10" s="18">
        <v>9241</v>
      </c>
      <c r="I10" s="18">
        <v>262</v>
      </c>
      <c r="J10" s="18">
        <v>1167</v>
      </c>
      <c r="K10" s="18">
        <v>8682</v>
      </c>
      <c r="L10" s="18">
        <v>436</v>
      </c>
      <c r="M10" s="18">
        <v>2772</v>
      </c>
      <c r="N10" s="18">
        <v>4987</v>
      </c>
      <c r="O10" s="18">
        <v>2973</v>
      </c>
      <c r="P10" s="18">
        <v>417</v>
      </c>
      <c r="Q10" s="18">
        <v>6456</v>
      </c>
      <c r="R10" s="18">
        <v>157</v>
      </c>
      <c r="S10" s="18">
        <v>2085</v>
      </c>
      <c r="T10" s="18">
        <v>934</v>
      </c>
      <c r="U10" s="18">
        <v>155</v>
      </c>
      <c r="V10" s="18">
        <v>462</v>
      </c>
      <c r="W10" s="18">
        <v>62</v>
      </c>
      <c r="X10" s="18">
        <v>266</v>
      </c>
      <c r="Y10" s="18">
        <v>99</v>
      </c>
      <c r="Z10" s="18">
        <v>337</v>
      </c>
      <c r="AA10" s="18">
        <v>152</v>
      </c>
      <c r="AB10" s="18">
        <v>1475</v>
      </c>
      <c r="AC10" s="18">
        <v>272</v>
      </c>
      <c r="AD10" s="18">
        <v>246</v>
      </c>
      <c r="AE10" s="18">
        <v>177</v>
      </c>
      <c r="AF10" s="18">
        <v>69</v>
      </c>
      <c r="AG10" s="18">
        <v>31081</v>
      </c>
      <c r="AH10" s="18">
        <v>1013</v>
      </c>
      <c r="AI10" s="18">
        <v>29999</v>
      </c>
      <c r="AJ10" s="18">
        <v>69</v>
      </c>
      <c r="AK10" s="18">
        <v>214</v>
      </c>
      <c r="AL10" s="18">
        <v>174</v>
      </c>
      <c r="AM10" s="18">
        <v>40</v>
      </c>
      <c r="AN10" s="18">
        <v>4810</v>
      </c>
      <c r="AO10" s="18">
        <v>2673</v>
      </c>
      <c r="AP10" s="18">
        <v>46</v>
      </c>
      <c r="AQ10" s="18">
        <v>464</v>
      </c>
      <c r="AR10" s="18">
        <v>176</v>
      </c>
      <c r="AS10" s="18">
        <v>1332</v>
      </c>
      <c r="AT10" s="18">
        <v>119</v>
      </c>
    </row>
    <row r="11" spans="2:46" s="2" customFormat="1" ht="12" customHeight="1">
      <c r="B11" s="30"/>
      <c r="C11" s="3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2:46" s="2" customFormat="1" ht="12" customHeight="1">
      <c r="B12" s="20" t="s">
        <v>40</v>
      </c>
      <c r="C12" s="21"/>
      <c r="D12" s="18">
        <v>110904</v>
      </c>
      <c r="E12" s="18">
        <v>58885</v>
      </c>
      <c r="F12" s="18">
        <v>5188</v>
      </c>
      <c r="G12" s="18">
        <v>14213</v>
      </c>
      <c r="H12" s="18">
        <v>10588</v>
      </c>
      <c r="I12" s="18">
        <v>292</v>
      </c>
      <c r="J12" s="18">
        <v>1378</v>
      </c>
      <c r="K12" s="18">
        <v>11914</v>
      </c>
      <c r="L12" s="18">
        <v>627</v>
      </c>
      <c r="M12" s="18">
        <v>3504</v>
      </c>
      <c r="N12" s="18">
        <v>6877</v>
      </c>
      <c r="O12" s="18">
        <v>3885</v>
      </c>
      <c r="P12" s="18">
        <v>419</v>
      </c>
      <c r="Q12" s="18">
        <v>7778</v>
      </c>
      <c r="R12" s="18">
        <v>209</v>
      </c>
      <c r="S12" s="18">
        <v>2547</v>
      </c>
      <c r="T12" s="18">
        <v>1170</v>
      </c>
      <c r="U12" s="18">
        <v>129</v>
      </c>
      <c r="V12" s="18">
        <v>493</v>
      </c>
      <c r="W12" s="18">
        <v>132</v>
      </c>
      <c r="X12" s="18">
        <v>388</v>
      </c>
      <c r="Y12" s="18">
        <v>107</v>
      </c>
      <c r="Z12" s="18">
        <v>355</v>
      </c>
      <c r="AA12" s="18">
        <v>175</v>
      </c>
      <c r="AB12" s="18">
        <v>1790</v>
      </c>
      <c r="AC12" s="18">
        <v>283</v>
      </c>
      <c r="AD12" s="18">
        <v>297</v>
      </c>
      <c r="AE12" s="18">
        <v>210</v>
      </c>
      <c r="AF12" s="18">
        <v>87</v>
      </c>
      <c r="AG12" s="18">
        <v>37845</v>
      </c>
      <c r="AH12" s="18">
        <v>1307</v>
      </c>
      <c r="AI12" s="18">
        <v>36441</v>
      </c>
      <c r="AJ12" s="18">
        <v>97</v>
      </c>
      <c r="AK12" s="18">
        <v>261</v>
      </c>
      <c r="AL12" s="18">
        <v>188</v>
      </c>
      <c r="AM12" s="18">
        <v>73</v>
      </c>
      <c r="AN12" s="18">
        <v>5838</v>
      </c>
      <c r="AO12" s="18">
        <v>3061</v>
      </c>
      <c r="AP12" s="18">
        <v>47</v>
      </c>
      <c r="AQ12" s="18">
        <v>618</v>
      </c>
      <c r="AR12" s="18">
        <v>264</v>
      </c>
      <c r="AS12" s="18">
        <v>1733</v>
      </c>
      <c r="AT12" s="18">
        <v>115</v>
      </c>
    </row>
    <row r="13" spans="2:46" s="2" customFormat="1" ht="12" customHeight="1">
      <c r="B13" s="22"/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2:46" s="5" customFormat="1" ht="12" customHeight="1">
      <c r="B14" s="26" t="s">
        <v>46</v>
      </c>
      <c r="C14" s="12"/>
      <c r="D14" s="24">
        <v>132311</v>
      </c>
      <c r="E14" s="24">
        <v>67661</v>
      </c>
      <c r="F14" s="24">
        <v>4856</v>
      </c>
      <c r="G14" s="24">
        <v>13323</v>
      </c>
      <c r="H14" s="24">
        <v>12909</v>
      </c>
      <c r="I14" s="24">
        <v>317</v>
      </c>
      <c r="J14" s="24">
        <v>1680</v>
      </c>
      <c r="K14" s="24">
        <v>14947</v>
      </c>
      <c r="L14" s="24">
        <v>1435</v>
      </c>
      <c r="M14" s="24">
        <v>4080</v>
      </c>
      <c r="N14" s="24">
        <v>8267</v>
      </c>
      <c r="O14" s="24">
        <v>5137</v>
      </c>
      <c r="P14" s="24">
        <v>710</v>
      </c>
      <c r="Q14" s="24">
        <v>10334</v>
      </c>
      <c r="R14" s="24">
        <v>290</v>
      </c>
      <c r="S14" s="24">
        <v>2633</v>
      </c>
      <c r="T14" s="24">
        <v>1481</v>
      </c>
      <c r="U14" s="24">
        <v>185</v>
      </c>
      <c r="V14" s="24">
        <v>914</v>
      </c>
      <c r="W14" s="24">
        <v>272</v>
      </c>
      <c r="X14" s="24">
        <v>644</v>
      </c>
      <c r="Y14" s="24">
        <v>71</v>
      </c>
      <c r="Z14" s="24">
        <v>499</v>
      </c>
      <c r="AA14" s="24">
        <v>350</v>
      </c>
      <c r="AB14" s="24">
        <v>2460</v>
      </c>
      <c r="AC14" s="24">
        <v>535</v>
      </c>
      <c r="AD14" s="24">
        <v>392</v>
      </c>
      <c r="AE14" s="24">
        <v>204</v>
      </c>
      <c r="AF14" s="24">
        <v>188</v>
      </c>
      <c r="AG14" s="24">
        <v>47590</v>
      </c>
      <c r="AH14" s="24">
        <v>2257</v>
      </c>
      <c r="AI14" s="24">
        <v>45164</v>
      </c>
      <c r="AJ14" s="24">
        <v>169</v>
      </c>
      <c r="AK14" s="24">
        <v>388</v>
      </c>
      <c r="AL14" s="24">
        <v>256</v>
      </c>
      <c r="AM14" s="24">
        <v>132</v>
      </c>
      <c r="AN14" s="24">
        <v>5901</v>
      </c>
      <c r="AO14" s="24">
        <v>4611</v>
      </c>
      <c r="AP14" s="24">
        <v>149</v>
      </c>
      <c r="AQ14" s="24">
        <v>816</v>
      </c>
      <c r="AR14" s="24">
        <v>24</v>
      </c>
      <c r="AS14" s="24">
        <v>244</v>
      </c>
      <c r="AT14" s="24">
        <v>57</v>
      </c>
    </row>
    <row r="15" spans="2:46" s="5" customFormat="1" ht="12" customHeight="1">
      <c r="B15" s="27"/>
      <c r="C15" s="1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2:3" s="2" customFormat="1" ht="12" customHeight="1">
      <c r="B16" s="8"/>
      <c r="C16" s="8"/>
    </row>
    <row r="17" spans="2:3" s="2" customFormat="1" ht="12" customHeight="1">
      <c r="B17" s="9" t="s">
        <v>39</v>
      </c>
      <c r="C17" s="9"/>
    </row>
    <row r="18" s="2" customFormat="1" ht="12" customHeight="1">
      <c r="B18" s="9" t="s">
        <v>45</v>
      </c>
    </row>
    <row r="19" ht="12" customHeight="1">
      <c r="P19" s="2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29">
    <mergeCell ref="AT14:AT15"/>
    <mergeCell ref="AR10:AR11"/>
    <mergeCell ref="AS10:AS11"/>
    <mergeCell ref="AR12:AR13"/>
    <mergeCell ref="AS12:AS13"/>
    <mergeCell ref="AS14:AS15"/>
    <mergeCell ref="AT6:AT7"/>
    <mergeCell ref="AT8:AT9"/>
    <mergeCell ref="AT10:AT11"/>
    <mergeCell ref="AT12:AT13"/>
    <mergeCell ref="AO14:AO15"/>
    <mergeCell ref="AP14:AP15"/>
    <mergeCell ref="AQ14:AQ15"/>
    <mergeCell ref="AR14:AR15"/>
    <mergeCell ref="AR6:AR7"/>
    <mergeCell ref="AS6:AS7"/>
    <mergeCell ref="AR8:AR9"/>
    <mergeCell ref="AS8:AS9"/>
    <mergeCell ref="AO10:AO11"/>
    <mergeCell ref="AP10:AP11"/>
    <mergeCell ref="AQ10:AQ11"/>
    <mergeCell ref="AN12:AN13"/>
    <mergeCell ref="AO12:AO13"/>
    <mergeCell ref="AP12:AP13"/>
    <mergeCell ref="AQ12:AQ13"/>
    <mergeCell ref="AN10:AN11"/>
    <mergeCell ref="AO6:AO7"/>
    <mergeCell ref="AP6:AP7"/>
    <mergeCell ref="AQ6:AQ7"/>
    <mergeCell ref="AN8:AN9"/>
    <mergeCell ref="AO8:AO9"/>
    <mergeCell ref="AP8:AP9"/>
    <mergeCell ref="AQ8:AQ9"/>
    <mergeCell ref="AN6:AN7"/>
    <mergeCell ref="AM14:AM15"/>
    <mergeCell ref="AN3:AN4"/>
    <mergeCell ref="AN14:AN15"/>
    <mergeCell ref="AL10:AL11"/>
    <mergeCell ref="AM10:AM11"/>
    <mergeCell ref="AM12:AM13"/>
    <mergeCell ref="AL6:AL7"/>
    <mergeCell ref="AM6:AM7"/>
    <mergeCell ref="AM8:AM9"/>
    <mergeCell ref="AL8:AL9"/>
    <mergeCell ref="AJ12:AJ13"/>
    <mergeCell ref="AK12:AK13"/>
    <mergeCell ref="AL12:AL13"/>
    <mergeCell ref="AK14:AK15"/>
    <mergeCell ref="AL14:AL15"/>
    <mergeCell ref="AI6:AI7"/>
    <mergeCell ref="AJ6:AJ7"/>
    <mergeCell ref="AK6:AK7"/>
    <mergeCell ref="AI8:AI9"/>
    <mergeCell ref="AJ8:AJ9"/>
    <mergeCell ref="AK8:AK9"/>
    <mergeCell ref="AH14:AH15"/>
    <mergeCell ref="AK3:AK4"/>
    <mergeCell ref="AI10:AI11"/>
    <mergeCell ref="AJ10:AJ11"/>
    <mergeCell ref="AK10:AK11"/>
    <mergeCell ref="AI14:AI15"/>
    <mergeCell ref="AJ14:AJ15"/>
    <mergeCell ref="AH10:AH11"/>
    <mergeCell ref="AH6:AH7"/>
    <mergeCell ref="AI12:AI13"/>
    <mergeCell ref="AH8:AH9"/>
    <mergeCell ref="AF6:AF7"/>
    <mergeCell ref="AG6:AG7"/>
    <mergeCell ref="AF12:AF13"/>
    <mergeCell ref="AG12:AG13"/>
    <mergeCell ref="AH12:AH13"/>
    <mergeCell ref="AF10:AF11"/>
    <mergeCell ref="AG10:AG11"/>
    <mergeCell ref="AE14:AE15"/>
    <mergeCell ref="AG3:AG4"/>
    <mergeCell ref="AF14:AF15"/>
    <mergeCell ref="AG14:AG15"/>
    <mergeCell ref="AE10:AE11"/>
    <mergeCell ref="AE12:AE13"/>
    <mergeCell ref="AE6:AE7"/>
    <mergeCell ref="AF8:AF9"/>
    <mergeCell ref="AG8:AG9"/>
    <mergeCell ref="AC8:AC9"/>
    <mergeCell ref="AD8:AD9"/>
    <mergeCell ref="AE8:AE9"/>
    <mergeCell ref="AC6:AC7"/>
    <mergeCell ref="AD6:AD7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D3:AD4"/>
    <mergeCell ref="AC10:AC11"/>
    <mergeCell ref="AD10:AD11"/>
    <mergeCell ref="Q14:Q15"/>
    <mergeCell ref="R14:R15"/>
    <mergeCell ref="S14:S15"/>
    <mergeCell ref="T14:T15"/>
    <mergeCell ref="U14:U15"/>
    <mergeCell ref="V14:V15"/>
    <mergeCell ref="W14:W15"/>
    <mergeCell ref="Y14:Y15"/>
    <mergeCell ref="Z14:Z15"/>
    <mergeCell ref="AB10:AB11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X10:X11"/>
    <mergeCell ref="Y10:Y11"/>
    <mergeCell ref="Z10:Z11"/>
    <mergeCell ref="AA10:AA11"/>
    <mergeCell ref="Z8:Z9"/>
    <mergeCell ref="AA8:AA9"/>
    <mergeCell ref="U10:U11"/>
    <mergeCell ref="V10:V11"/>
    <mergeCell ref="W10:W11"/>
    <mergeCell ref="Q8:Q9"/>
    <mergeCell ref="R8:R9"/>
    <mergeCell ref="Q10:Q11"/>
    <mergeCell ref="R10:R11"/>
    <mergeCell ref="S10:S11"/>
    <mergeCell ref="T10:T11"/>
    <mergeCell ref="S8:S9"/>
    <mergeCell ref="AB6:AB7"/>
    <mergeCell ref="U8:U9"/>
    <mergeCell ref="V8:V9"/>
    <mergeCell ref="W8:W9"/>
    <mergeCell ref="X8:X9"/>
    <mergeCell ref="Y8:Y9"/>
    <mergeCell ref="X6:X7"/>
    <mergeCell ref="AA6:AA7"/>
    <mergeCell ref="AB8:AB9"/>
    <mergeCell ref="T8:T9"/>
    <mergeCell ref="Y6:Y7"/>
    <mergeCell ref="Z6:Z7"/>
    <mergeCell ref="T6:T7"/>
    <mergeCell ref="U6:U7"/>
    <mergeCell ref="V6:V7"/>
    <mergeCell ref="W6:W7"/>
    <mergeCell ref="Q3:Q4"/>
    <mergeCell ref="Q6:Q7"/>
    <mergeCell ref="R6:R7"/>
    <mergeCell ref="S6:S7"/>
    <mergeCell ref="M14:M15"/>
    <mergeCell ref="N14:N15"/>
    <mergeCell ref="O12:O13"/>
    <mergeCell ref="P12:P13"/>
    <mergeCell ref="O14:O15"/>
    <mergeCell ref="P14:P15"/>
    <mergeCell ref="M12:M13"/>
    <mergeCell ref="N12:N13"/>
    <mergeCell ref="N6:N7"/>
    <mergeCell ref="K12:K13"/>
    <mergeCell ref="L12:L13"/>
    <mergeCell ref="M8:M9"/>
    <mergeCell ref="N8:N9"/>
    <mergeCell ref="M10:M11"/>
    <mergeCell ref="N10:N11"/>
    <mergeCell ref="K6:K7"/>
    <mergeCell ref="K10:K11"/>
    <mergeCell ref="L10:L11"/>
    <mergeCell ref="J6:J7"/>
    <mergeCell ref="L6:L7"/>
    <mergeCell ref="J8:J9"/>
    <mergeCell ref="K8:K9"/>
    <mergeCell ref="L8:L9"/>
    <mergeCell ref="K14:K15"/>
    <mergeCell ref="L14:L15"/>
    <mergeCell ref="G6:G7"/>
    <mergeCell ref="H6:H7"/>
    <mergeCell ref="I6:I7"/>
    <mergeCell ref="H12:H13"/>
    <mergeCell ref="J14:J15"/>
    <mergeCell ref="I12:I13"/>
    <mergeCell ref="I8:I9"/>
    <mergeCell ref="J10:J11"/>
    <mergeCell ref="E3:E4"/>
    <mergeCell ref="E6:E7"/>
    <mergeCell ref="F6:F7"/>
    <mergeCell ref="B5:C5"/>
    <mergeCell ref="D3:D4"/>
    <mergeCell ref="B6:C7"/>
    <mergeCell ref="B3:C4"/>
    <mergeCell ref="D6:D7"/>
    <mergeCell ref="O6:O7"/>
    <mergeCell ref="B8:B9"/>
    <mergeCell ref="E10:E11"/>
    <mergeCell ref="E12:E13"/>
    <mergeCell ref="I10:I11"/>
    <mergeCell ref="G8:G9"/>
    <mergeCell ref="F12:F13"/>
    <mergeCell ref="G12:G13"/>
    <mergeCell ref="D8:D9"/>
    <mergeCell ref="M6:M7"/>
    <mergeCell ref="B14:B15"/>
    <mergeCell ref="D10:D11"/>
    <mergeCell ref="D12:D13"/>
    <mergeCell ref="D14:D15"/>
    <mergeCell ref="B10:C11"/>
    <mergeCell ref="E14:E15"/>
    <mergeCell ref="P6:P7"/>
    <mergeCell ref="O8:O9"/>
    <mergeCell ref="P8:P9"/>
    <mergeCell ref="O10:O11"/>
    <mergeCell ref="P10:P11"/>
    <mergeCell ref="F10:F11"/>
    <mergeCell ref="G10:G11"/>
    <mergeCell ref="H10:H11"/>
    <mergeCell ref="J12:J13"/>
    <mergeCell ref="F14:F15"/>
    <mergeCell ref="G14:G15"/>
    <mergeCell ref="H14:H15"/>
    <mergeCell ref="I14:I15"/>
    <mergeCell ref="E8:E9"/>
    <mergeCell ref="F8:F9"/>
    <mergeCell ref="H8:H9"/>
    <mergeCell ref="B12:C13"/>
  </mergeCells>
  <dataValidations count="2">
    <dataValidation allowBlank="1" showInputMessage="1" showErrorMessage="1" imeMode="off" sqref="D6:AT15"/>
    <dataValidation allowBlank="1" showInputMessage="1" showErrorMessage="1" imeMode="on" sqref="M1:M2 D16:D65536 B6 B16:B65536 G16:G65536 G1:G2 D1:D2 M16:M65536 J16:J65536 O16:O65536 J1:J2 B14 B1:B2 S16:S65536 O1:O2 AA1:AA2 Y1:Y2 Y16:Y65536 S1:S2 V16:V65536 AA16:AA65536 V1:V2 A3:IV5 B8:B10 C6:C15 B12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1999-08-23T04:52:17Z</cp:lastPrinted>
  <dcterms:created xsi:type="dcterms:W3CDTF">1999-06-28T05:42:21Z</dcterms:created>
  <dcterms:modified xsi:type="dcterms:W3CDTF">2002-03-18T08:26:05Z</dcterms:modified>
  <cp:category/>
  <cp:version/>
  <cp:contentType/>
  <cp:contentStatus/>
</cp:coreProperties>
</file>