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<sst xmlns="http://schemas.openxmlformats.org/spreadsheetml/2006/main" count="32" uniqueCount="22">
  <si>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</si>
  <si>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</si>
  <si>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</si>
  <si>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</si>
  <si>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</si>
  <si>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</si>
  <si>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</si>
  <si>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</si>
  <si>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</si>
  <si>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</si>
  <si>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</si>
  <si>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</si>
  <si>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９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</si>
  <si>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</si>
  <si>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</si>
  <si>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</si>
  <si>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</si>
  <si>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平成６年</t>
  </si>
  <si>
    <t>７</t>
  </si>
  <si>
    <t>８</t>
  </si>
  <si>
    <t>　　 10</t>
  </si>
  <si>
    <t>123 広域市町村圏別旅券申請件数 （平成6～10年）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</si>
</sst>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4" s="4" customFormat="1" ht="12" customHeight="1">
      <c r="B3" s="33" t="s">
        <v>0</v>
      </c>
      <c r="C3" s="37"/>
      <c r="D3" s="25" t="s">
        <v>1</v>
      </c>
      <c r="E3" s="25" t="s">
        <v>2</v>
      </c>
      <c r="F3" s="25" t="s">
        <v>3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9" t="s">
        <v>16</v>
      </c>
      <c r="M3" s="25" t="s">
        <v>10</v>
      </c>
      <c r="N3" s="27" t="s">
        <v>11</v>
      </c>
    </row>
    <row r="4" spans="2:14" s="4" customFormat="1" ht="12" customHeight="1">
      <c r="B4" s="38"/>
      <c r="C4" s="39"/>
      <c r="D4" s="26"/>
      <c r="E4" s="26"/>
      <c r="F4" s="26"/>
      <c r="G4" s="26"/>
      <c r="H4" s="26"/>
      <c r="I4" s="26"/>
      <c r="J4" s="26"/>
      <c r="K4" s="26"/>
      <c r="L4" s="30"/>
      <c r="M4" s="26"/>
      <c r="N4" s="28"/>
    </row>
    <row r="5" spans="2:14" s="2" customFormat="1" ht="12" customHeight="1">
      <c r="B5" s="31"/>
      <c r="C5" s="32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33" t="s">
        <v>17</v>
      </c>
      <c r="C6" s="34"/>
      <c r="D6" s="15">
        <v>74919</v>
      </c>
      <c r="E6" s="23">
        <v>14217</v>
      </c>
      <c r="F6" s="23">
        <v>15905</v>
      </c>
      <c r="G6" s="23">
        <v>4247</v>
      </c>
      <c r="H6" s="23">
        <v>3731</v>
      </c>
      <c r="I6" s="23">
        <v>2585</v>
      </c>
      <c r="J6" s="23">
        <v>2579</v>
      </c>
      <c r="K6" s="23">
        <v>3729</v>
      </c>
      <c r="L6" s="23">
        <v>7668</v>
      </c>
      <c r="M6" s="23">
        <v>7200</v>
      </c>
      <c r="N6" s="23">
        <v>13058</v>
      </c>
    </row>
    <row r="7" spans="2:14" s="2" customFormat="1" ht="12" customHeight="1">
      <c r="B7" s="35"/>
      <c r="C7" s="36"/>
      <c r="D7" s="16">
        <v>-72974</v>
      </c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4" s="2" customFormat="1" ht="12" customHeight="1">
      <c r="B8" s="40" t="s">
        <v>18</v>
      </c>
      <c r="C8" s="10"/>
      <c r="D8" s="15">
        <v>83915</v>
      </c>
      <c r="E8" s="23">
        <v>16106</v>
      </c>
      <c r="F8" s="23">
        <v>17762</v>
      </c>
      <c r="G8" s="23">
        <v>4670</v>
      </c>
      <c r="H8" s="23">
        <v>4505</v>
      </c>
      <c r="I8" s="23">
        <v>2763</v>
      </c>
      <c r="J8" s="23">
        <v>2479</v>
      </c>
      <c r="K8" s="23">
        <v>3812</v>
      </c>
      <c r="L8" s="23">
        <v>8668</v>
      </c>
      <c r="M8" s="23">
        <v>8275</v>
      </c>
      <c r="N8" s="23">
        <v>14875</v>
      </c>
    </row>
    <row r="9" spans="2:14" s="2" customFormat="1" ht="12" customHeight="1">
      <c r="B9" s="41"/>
      <c r="C9" s="11"/>
      <c r="D9" s="16">
        <v>-81948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2" customFormat="1" ht="12" customHeight="1">
      <c r="B10" s="40" t="s">
        <v>19</v>
      </c>
      <c r="C10" s="10"/>
      <c r="D10" s="15">
        <v>86317</v>
      </c>
      <c r="E10" s="23">
        <v>16343</v>
      </c>
      <c r="F10" s="23">
        <v>17929</v>
      </c>
      <c r="G10" s="23">
        <v>4703</v>
      </c>
      <c r="H10" s="23">
        <v>4320</v>
      </c>
      <c r="I10" s="23">
        <v>2777</v>
      </c>
      <c r="J10" s="23">
        <v>2563</v>
      </c>
      <c r="K10" s="23">
        <v>4027</v>
      </c>
      <c r="L10" s="23">
        <v>9251</v>
      </c>
      <c r="M10" s="23">
        <v>8254</v>
      </c>
      <c r="N10" s="23">
        <v>16150</v>
      </c>
    </row>
    <row r="11" spans="2:14" s="2" customFormat="1" ht="12" customHeight="1">
      <c r="B11" s="41"/>
      <c r="C11" s="11"/>
      <c r="D11" s="16">
        <v>-84365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s="2" customFormat="1" ht="12" customHeight="1">
      <c r="B12" s="40" t="s">
        <v>12</v>
      </c>
      <c r="C12" s="10"/>
      <c r="D12" s="15">
        <v>80608</v>
      </c>
      <c r="E12" s="23">
        <v>15204</v>
      </c>
      <c r="F12" s="23">
        <v>17072</v>
      </c>
      <c r="G12" s="23">
        <v>4243</v>
      </c>
      <c r="H12" s="23">
        <v>4123</v>
      </c>
      <c r="I12" s="23">
        <v>2757</v>
      </c>
      <c r="J12" s="23">
        <v>2236</v>
      </c>
      <c r="K12" s="23">
        <v>3820</v>
      </c>
      <c r="L12" s="23">
        <v>8828</v>
      </c>
      <c r="M12" s="23">
        <v>7858</v>
      </c>
      <c r="N12" s="23">
        <v>14467</v>
      </c>
    </row>
    <row r="13" spans="2:14" s="2" customFormat="1" ht="12" customHeight="1">
      <c r="B13" s="41"/>
      <c r="C13" s="11"/>
      <c r="D13" s="16">
        <v>-79062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4" s="5" customFormat="1" ht="12" customHeight="1">
      <c r="B14" s="21" t="s">
        <v>20</v>
      </c>
      <c r="C14" s="13"/>
      <c r="D14" s="17">
        <v>74734</v>
      </c>
      <c r="E14" s="19">
        <v>13981</v>
      </c>
      <c r="F14" s="19">
        <v>15695</v>
      </c>
      <c r="G14" s="19">
        <v>4141</v>
      </c>
      <c r="H14" s="19">
        <v>3773</v>
      </c>
      <c r="I14" s="19">
        <v>2378</v>
      </c>
      <c r="J14" s="19">
        <v>2413</v>
      </c>
      <c r="K14" s="19">
        <v>3162</v>
      </c>
      <c r="L14" s="19">
        <v>8145</v>
      </c>
      <c r="M14" s="19">
        <v>6959</v>
      </c>
      <c r="N14" s="19">
        <v>14087</v>
      </c>
    </row>
    <row r="15" spans="2:14" s="5" customFormat="1" ht="12" customHeight="1">
      <c r="B15" s="22"/>
      <c r="C15" s="12"/>
      <c r="D15" s="18">
        <v>-72942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2:3" s="2" customFormat="1" ht="12" customHeight="1">
      <c r="B16" s="8"/>
      <c r="C16" s="8"/>
    </row>
    <row r="17" spans="2:3" s="2" customFormat="1" ht="12" customHeight="1">
      <c r="B17" s="9" t="s">
        <v>14</v>
      </c>
      <c r="C17" s="9"/>
    </row>
    <row r="18" spans="2:14" s="2" customFormat="1" ht="12" customHeight="1">
      <c r="B18" s="14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F10:F11"/>
    <mergeCell ref="G10:G11"/>
    <mergeCell ref="H10:H11"/>
    <mergeCell ref="I10:I11"/>
    <mergeCell ref="F12:F13"/>
    <mergeCell ref="G12:G13"/>
    <mergeCell ref="H12:H13"/>
    <mergeCell ref="I12:I13"/>
    <mergeCell ref="F6:F7"/>
    <mergeCell ref="G6:G7"/>
    <mergeCell ref="H6:H7"/>
    <mergeCell ref="I6:I7"/>
    <mergeCell ref="F8:F9"/>
    <mergeCell ref="G8:G9"/>
    <mergeCell ref="H8:H9"/>
    <mergeCell ref="I8:I9"/>
    <mergeCell ref="B8:B9"/>
    <mergeCell ref="B10:B11"/>
    <mergeCell ref="B12:B13"/>
    <mergeCell ref="E6:E7"/>
    <mergeCell ref="E8:E9"/>
    <mergeCell ref="E10:E11"/>
    <mergeCell ref="E12:E13"/>
    <mergeCell ref="E3:E4"/>
    <mergeCell ref="B5:C5"/>
    <mergeCell ref="D3:D4"/>
    <mergeCell ref="B6:C7"/>
    <mergeCell ref="B3:C4"/>
    <mergeCell ref="I3:I4"/>
    <mergeCell ref="G3:G4"/>
    <mergeCell ref="H3:H4"/>
    <mergeCell ref="F3:F4"/>
    <mergeCell ref="J6:J7"/>
    <mergeCell ref="J3:J4"/>
    <mergeCell ref="K3:K4"/>
    <mergeCell ref="L3:L4"/>
    <mergeCell ref="N8:N9"/>
    <mergeCell ref="J8:J9"/>
    <mergeCell ref="K8:K9"/>
    <mergeCell ref="L8:L9"/>
    <mergeCell ref="M14:M15"/>
    <mergeCell ref="M3:M4"/>
    <mergeCell ref="N3:N4"/>
    <mergeCell ref="K10:K11"/>
    <mergeCell ref="L10:L11"/>
    <mergeCell ref="K6:K7"/>
    <mergeCell ref="L6:L7"/>
    <mergeCell ref="M6:M7"/>
    <mergeCell ref="N6:N7"/>
    <mergeCell ref="M8:M9"/>
    <mergeCell ref="J12:J13"/>
    <mergeCell ref="K12:K13"/>
    <mergeCell ref="L12:L13"/>
    <mergeCell ref="J10:J11"/>
    <mergeCell ref="M10:M11"/>
    <mergeCell ref="N10:N11"/>
    <mergeCell ref="M12:M13"/>
    <mergeCell ref="N12:N13"/>
    <mergeCell ref="N14:N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</mergeCells>
  <dataValidations count="2">
    <dataValidation allowBlank="1" showInputMessage="1" showErrorMessage="1" imeMode="off" sqref="D6:N13"/>
    <dataValidation allowBlank="1" showInputMessage="1" showErrorMessage="1" imeMode="on" sqref="B1:B4 B3:C4 A5:C5 E3:F3 B6 C6:C15 B8:B14 H3:I3 K3:L3 N3 N5:IV5 E5:F5 H5:I5 K5:L5 M14:M65536 J14:J65536 D14:D65536 B16:B65536 D1:D5 J1:J5 M1:M5 G1:G5 G14:G65536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1999-08-30T16:55:52Z</cp:lastPrinted>
  <dcterms:created xsi:type="dcterms:W3CDTF">1999-06-28T05:42:21Z</dcterms:created>
  <dcterms:modified xsi:type="dcterms:W3CDTF">1999-09-10T01:30:09Z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