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9私有鉄道輸送状況（２）貨物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<sst xmlns="http://schemas.openxmlformats.org/spreadsheetml/2006/main" count="28" uniqueCount="19">
  <si>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資料：各私有鉄道株式会社</t>
  </si>
  <si>
    <t>車</t>
  </si>
  <si>
    <t>t</t>
  </si>
  <si>
    <t>貨物輸送
収入総額</t>
  </si>
  <si>
    <t>発送</t>
  </si>
  <si>
    <t>車扱</t>
  </si>
  <si>
    <t>車数</t>
  </si>
  <si>
    <t>小口扱</t>
  </si>
  <si>
    <t>箇数</t>
  </si>
  <si>
    <t>箇</t>
  </si>
  <si>
    <t>到着</t>
  </si>
  <si>
    <t>119．私有鉄道輸送状況 （昭和35年～37年）</t>
  </si>
  <si>
    <t>年次別</t>
  </si>
  <si>
    <t>昭和37年</t>
  </si>
  <si>
    <t>36</t>
  </si>
  <si>
    <t>35</t>
  </si>
  <si>
    <t>貨物運送屯数</t>
  </si>
  <si>
    <t>円</t>
  </si>
  <si>
    <t>（２）貨物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</si>
</sst>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2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5" xfId="0" applyNumberFormat="1" applyFont="1" applyFill="1" applyBorder="1" applyAlignment="1">
      <alignment horizontal="right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49" fontId="6" fillId="2" borderId="5" xfId="0" applyNumberFormat="1" applyFont="1" applyFill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7" fillId="0" borderId="7" xfId="0" applyFont="1" applyBorder="1" applyAlignment="1">
      <alignment/>
    </xf>
    <xf numFmtId="0" fontId="7" fillId="0" borderId="6" xfId="0" applyFont="1" applyBorder="1" applyAlignment="1">
      <alignment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3" fillId="3" borderId="1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4" width="13.125" style="1" customWidth="1"/>
    <col min="5" max="12" width="9.125" style="1" customWidth="1"/>
    <col min="13" max="16384" width="9.00390625" style="1" customWidth="1"/>
  </cols>
  <sheetData>
    <row r="1" spans="2:3" ht="14.25">
      <c r="B1" s="5" t="s">
        <v>11</v>
      </c>
      <c r="C1" s="5"/>
    </row>
    <row r="2" ht="12" customHeight="1">
      <c r="B2" s="6" t="s">
        <v>18</v>
      </c>
    </row>
    <row r="3" spans="2:12" s="4" customFormat="1" ht="12" customHeight="1">
      <c r="B3" s="26" t="s">
        <v>12</v>
      </c>
      <c r="C3" s="27"/>
      <c r="D3" s="32" t="s">
        <v>3</v>
      </c>
      <c r="E3" s="19" t="s">
        <v>16</v>
      </c>
      <c r="F3" s="20"/>
      <c r="G3" s="20"/>
      <c r="H3" s="20"/>
      <c r="I3" s="22"/>
      <c r="J3" s="22"/>
      <c r="K3" s="22"/>
      <c r="L3" s="23"/>
    </row>
    <row r="4" spans="2:12" s="4" customFormat="1" ht="12" customHeight="1">
      <c r="B4" s="28"/>
      <c r="C4" s="29"/>
      <c r="D4" s="33"/>
      <c r="E4" s="19" t="s">
        <v>4</v>
      </c>
      <c r="F4" s="20"/>
      <c r="G4" s="20"/>
      <c r="H4" s="21"/>
      <c r="I4" s="20" t="s">
        <v>10</v>
      </c>
      <c r="J4" s="20"/>
      <c r="K4" s="20"/>
      <c r="L4" s="21"/>
    </row>
    <row r="5" spans="2:12" s="4" customFormat="1" ht="12" customHeight="1">
      <c r="B5" s="30"/>
      <c r="C5" s="31"/>
      <c r="D5" s="34"/>
      <c r="E5" s="12" t="s">
        <v>7</v>
      </c>
      <c r="F5" s="12" t="s">
        <v>8</v>
      </c>
      <c r="G5" s="12" t="s">
        <v>5</v>
      </c>
      <c r="H5" s="12" t="s">
        <v>6</v>
      </c>
      <c r="I5" s="12" t="s">
        <v>7</v>
      </c>
      <c r="J5" s="12" t="s">
        <v>8</v>
      </c>
      <c r="K5" s="12" t="s">
        <v>5</v>
      </c>
      <c r="L5" s="12" t="s">
        <v>6</v>
      </c>
    </row>
    <row r="6" spans="2:12" s="2" customFormat="1" ht="12" customHeight="1">
      <c r="B6" s="24"/>
      <c r="C6" s="25"/>
      <c r="D6" s="3" t="s">
        <v>17</v>
      </c>
      <c r="E6" s="3" t="s">
        <v>2</v>
      </c>
      <c r="F6" s="3" t="s">
        <v>9</v>
      </c>
      <c r="G6" s="3" t="s">
        <v>2</v>
      </c>
      <c r="H6" s="3" t="s">
        <v>1</v>
      </c>
      <c r="I6" s="3" t="s">
        <v>2</v>
      </c>
      <c r="J6" s="3" t="s">
        <v>9</v>
      </c>
      <c r="K6" s="3" t="s">
        <v>2</v>
      </c>
      <c r="L6" s="3" t="s">
        <v>1</v>
      </c>
    </row>
    <row r="7" spans="2:12" s="2" customFormat="1" ht="12" customHeight="1">
      <c r="B7" s="17" t="s">
        <v>13</v>
      </c>
      <c r="C7" s="18"/>
      <c r="D7" s="16">
        <v>286162472</v>
      </c>
      <c r="E7" s="16">
        <v>7013</v>
      </c>
      <c r="F7" s="16">
        <v>259670</v>
      </c>
      <c r="G7" s="16">
        <v>425483</v>
      </c>
      <c r="H7" s="16">
        <v>30260</v>
      </c>
      <c r="I7" s="16">
        <v>5481</v>
      </c>
      <c r="J7" s="16">
        <v>212574</v>
      </c>
      <c r="K7" s="16">
        <v>462624</v>
      </c>
      <c r="L7" s="16">
        <v>29648</v>
      </c>
    </row>
    <row r="8" spans="2:12" s="2" customFormat="1" ht="12" customHeight="1">
      <c r="B8" s="10" t="s">
        <v>14</v>
      </c>
      <c r="C8" s="11"/>
      <c r="D8" s="9">
        <v>367854337</v>
      </c>
      <c r="E8" s="9">
        <v>7971</v>
      </c>
      <c r="F8" s="9">
        <v>198988</v>
      </c>
      <c r="G8" s="9">
        <v>494775</v>
      </c>
      <c r="H8" s="9">
        <v>34564</v>
      </c>
      <c r="I8" s="9">
        <v>6013</v>
      </c>
      <c r="J8" s="9">
        <v>167536</v>
      </c>
      <c r="K8" s="9">
        <v>496831</v>
      </c>
      <c r="L8" s="9">
        <v>33177</v>
      </c>
    </row>
    <row r="9" spans="2:12" s="2" customFormat="1" ht="12" customHeight="1">
      <c r="B9" s="14" t="s">
        <v>15</v>
      </c>
      <c r="C9" s="15"/>
      <c r="D9" s="13">
        <v>486967642</v>
      </c>
      <c r="E9" s="13">
        <v>7610</v>
      </c>
      <c r="F9" s="13">
        <v>96759</v>
      </c>
      <c r="G9" s="13">
        <v>488737</v>
      </c>
      <c r="H9" s="13">
        <v>34463</v>
      </c>
      <c r="I9" s="13">
        <v>5299</v>
      </c>
      <c r="J9" s="13">
        <v>183698</v>
      </c>
      <c r="K9" s="13">
        <v>395745</v>
      </c>
      <c r="L9" s="13">
        <v>26759</v>
      </c>
    </row>
    <row r="10" spans="2:3" s="2" customFormat="1" ht="12" customHeight="1">
      <c r="B10" s="7"/>
      <c r="C10" s="7"/>
    </row>
    <row r="11" spans="2:3" s="2" customFormat="1" ht="12" customHeight="1">
      <c r="B11" s="8" t="s">
        <v>0</v>
      </c>
      <c r="C11" s="8"/>
    </row>
    <row r="12" spans="2:12" s="2" customFormat="1" ht="12" customHeight="1">
      <c r="B12" s="7"/>
      <c r="C12" s="7"/>
      <c r="D12" s="1"/>
      <c r="E12" s="1"/>
      <c r="F12" s="1"/>
      <c r="G12" s="1"/>
      <c r="H12" s="1"/>
      <c r="I12" s="1"/>
      <c r="J12" s="1"/>
      <c r="K12" s="1"/>
      <c r="L12" s="1"/>
    </row>
    <row r="13" spans="2:3" ht="14.25">
      <c r="B13" s="5"/>
      <c r="C13" s="5"/>
    </row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</sheetData>
  <mergeCells count="7">
    <mergeCell ref="B7:C7"/>
    <mergeCell ref="E4:H4"/>
    <mergeCell ref="I4:L4"/>
    <mergeCell ref="E3:L3"/>
    <mergeCell ref="B6:C6"/>
    <mergeCell ref="B3:C5"/>
    <mergeCell ref="D3:D5"/>
  </mergeCells>
  <dataValidations count="2">
    <dataValidation allowBlank="1" showInputMessage="1" showErrorMessage="1" imeMode="off" sqref="D7:L9"/>
    <dataValidation allowBlank="1" showInputMessage="1" showErrorMessage="1" imeMode="on" sqref="B3:C4 B1:B4 B7:B65536 I4:L6 D3 C8:C9 E3:H5 A6:H6 M6:IV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1999-08-30T16:54:55Z</cp:lastPrinted>
  <dcterms:created xsi:type="dcterms:W3CDTF">1999-06-28T05:42:21Z</dcterms:created>
  <dcterms:modified xsi:type="dcterms:W3CDTF">2003-02-05T00:23:33Z</dcterms:modified>
  <cp:category/>
  <cp:version/>
  <cp:contentType/>
  <cp:contentStatus/>
</cp:coreProperties>
</file>