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firstSheet="4" activeTab="4"/>
  </bookViews>
  <sheets>
    <sheet name="Sheet1" sheetId="1" state="hidden" r:id="rId1"/>
    <sheet name="県市部" sheetId="2" state="hidden" r:id="rId2"/>
    <sheet name="群馬郡" sheetId="3" state="hidden" r:id="rId3"/>
    <sheet name="勢多郡" sheetId="4" state="hidden" r:id="rId4"/>
    <sheet name="122.自動車数" sheetId="5" r:id="rId5"/>
  </sheets>
  <definedNames>
    <definedName name="_xlnm.Print_Area" localSheetId="4">'122.自動車数'!$A$1:$N$12</definedName>
    <definedName name="_xlnm.Print_Area" localSheetId="2">'群馬郡'!$A$1:$U$25</definedName>
    <definedName name="_xlnm.Print_Area" localSheetId="3">'勢多郡'!$A$1:$U$40</definedName>
  </definedNames>
  <calcPr fullCalcOnLoad="1"/>
</workbook>
</file>

<file path=xl/sharedStrings.xml><?xml version="1.0" encoding="utf-8"?>
<sst xmlns="http://schemas.openxmlformats.org/spreadsheetml/2006/main" count="277" uniqueCount="77">
  <si>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</si>
  <si>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</si>
  <si>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</si>
  <si>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</si>
  <si>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</si>
  <si>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</si>
  <si>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</si>
  <si>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</si>
  <si>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</si>
  <si>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</si>
  <si>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</si>
  <si>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</si>
  <si>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</si>
  <si>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</si>
  <si>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</si>
  <si>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</si>
  <si>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</si>
  <si>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</si>
  <si>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</si>
  <si>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</si>
  <si>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</si>
  <si>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</si>
  <si>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</si>
  <si>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</si>
  <si>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</si>
  <si>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</si>
  <si>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</si>
  <si>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</si>
  <si>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</si>
  <si>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</si>
  <si>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</si>
  <si>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</si>
  <si>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</si>
  <si>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</si>
  <si>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</si>
  <si>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</si>
  <si>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</si>
  <si>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</si>
  <si>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</si>
  <si>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</si>
  <si>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</si>
  <si>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</si>
  <si>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</si>
  <si>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</si>
  <si>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</si>
  <si>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</si>
  <si>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</si>
  <si>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</si>
  <si>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</si>
  <si>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</si>
  <si>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</si>
  <si>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</si>
  <si>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</si>
  <si>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</si>
  <si>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</si>
  <si>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</si>
  <si>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</si>
  <si>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</si>
  <si>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</si>
  <si>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</si>
  <si>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</si>
  <si>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</si>
  <si>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</si>
  <si>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</si>
  <si>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</si>
  <si>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</si>
  <si>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</si>
  <si>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>特種用途車</t>
  </si>
  <si>
    <t xml:space="preserve">軽自動車 </t>
  </si>
  <si>
    <t>資料：県陸運事務所</t>
  </si>
  <si>
    <t>122．自動車数（昭和47～49年）</t>
  </si>
  <si>
    <t>区分</t>
  </si>
  <si>
    <t>昭和49年3月末</t>
  </si>
  <si>
    <t>貨物車</t>
  </si>
  <si>
    <t>普通</t>
  </si>
  <si>
    <t>小型</t>
  </si>
  <si>
    <t>特殊車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</si>
</sst>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55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2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45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46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47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48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49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</row>
    <row r="12" spans="2:21" s="2" customFormat="1" ht="12" customHeight="1">
      <c r="B12" s="42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0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1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43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3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2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3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4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2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3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4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2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3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4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2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3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4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2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3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4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2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43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44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2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43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44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2" t="s">
        <v>10</v>
      </c>
      <c r="C42" s="17" t="s">
        <v>29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s="2" customFormat="1" ht="12" customHeight="1">
      <c r="B43" s="43"/>
      <c r="C43" s="18" t="s">
        <v>31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s="2" customFormat="1" ht="12" customHeight="1">
      <c r="B44" s="44"/>
      <c r="C44" s="18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51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2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3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4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2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4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5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6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51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2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3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4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2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4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3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2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3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4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2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3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4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2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3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4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2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3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4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2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5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6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9" customWidth="1"/>
    <col min="3" max="3" width="7.875" style="9" customWidth="1"/>
    <col min="4" max="4" width="11.75390625" style="9" customWidth="1"/>
    <col min="5" max="14" width="11.75390625" style="1" customWidth="1"/>
    <col min="15" max="16384" width="9.00390625" style="1" customWidth="1"/>
  </cols>
  <sheetData>
    <row r="1" spans="2:4" ht="14.25">
      <c r="B1" s="8" t="s">
        <v>70</v>
      </c>
      <c r="C1" s="8"/>
      <c r="D1" s="8"/>
    </row>
    <row r="2" ht="12" customHeight="1"/>
    <row r="3" spans="2:14" s="5" customFormat="1" ht="12" customHeight="1">
      <c r="B3" s="66" t="s">
        <v>71</v>
      </c>
      <c r="C3" s="67"/>
      <c r="D3" s="55" t="s">
        <v>64</v>
      </c>
      <c r="E3" s="58" t="s">
        <v>73</v>
      </c>
      <c r="F3" s="59"/>
      <c r="G3" s="59"/>
      <c r="H3" s="55" t="s">
        <v>65</v>
      </c>
      <c r="I3" s="58" t="s">
        <v>66</v>
      </c>
      <c r="J3" s="59"/>
      <c r="K3" s="55" t="s">
        <v>67</v>
      </c>
      <c r="L3" s="55" t="s">
        <v>76</v>
      </c>
      <c r="M3" s="55" t="s">
        <v>52</v>
      </c>
      <c r="N3" s="54" t="s">
        <v>68</v>
      </c>
    </row>
    <row r="4" spans="2:14" s="5" customFormat="1" ht="12" customHeight="1">
      <c r="B4" s="68"/>
      <c r="C4" s="69"/>
      <c r="D4" s="56"/>
      <c r="E4" s="7" t="s">
        <v>74</v>
      </c>
      <c r="F4" s="7" t="s">
        <v>75</v>
      </c>
      <c r="G4" s="7" t="s">
        <v>15</v>
      </c>
      <c r="H4" s="56"/>
      <c r="I4" s="7" t="s">
        <v>74</v>
      </c>
      <c r="J4" s="7" t="s">
        <v>75</v>
      </c>
      <c r="K4" s="56"/>
      <c r="L4" s="56"/>
      <c r="M4" s="56"/>
      <c r="N4" s="54"/>
    </row>
    <row r="5" spans="2:14" s="2" customFormat="1" ht="12" customHeight="1">
      <c r="B5" s="32"/>
      <c r="C5" s="33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</row>
    <row r="6" spans="2:14" s="2" customFormat="1" ht="12" customHeight="1">
      <c r="B6" s="64" t="s">
        <v>72</v>
      </c>
      <c r="C6" s="65"/>
      <c r="D6" s="39">
        <v>544960</v>
      </c>
      <c r="E6" s="40">
        <v>20883</v>
      </c>
      <c r="F6" s="41">
        <v>103702</v>
      </c>
      <c r="G6" s="41">
        <v>243</v>
      </c>
      <c r="H6" s="41">
        <v>3672</v>
      </c>
      <c r="I6" s="41">
        <v>1734</v>
      </c>
      <c r="J6" s="41">
        <v>246391</v>
      </c>
      <c r="K6" s="41">
        <v>5709</v>
      </c>
      <c r="L6" s="41">
        <v>2571</v>
      </c>
      <c r="M6" s="41">
        <v>4951</v>
      </c>
      <c r="N6" s="41">
        <v>155104</v>
      </c>
    </row>
    <row r="7" spans="2:14" s="2" customFormat="1" ht="12" customHeight="1">
      <c r="B7" s="36">
        <v>48</v>
      </c>
      <c r="C7" s="34"/>
      <c r="D7" s="38">
        <v>497196</v>
      </c>
      <c r="E7" s="37">
        <v>18555</v>
      </c>
      <c r="F7" s="37">
        <v>96856</v>
      </c>
      <c r="G7" s="37">
        <v>183</v>
      </c>
      <c r="H7" s="37">
        <v>3530</v>
      </c>
      <c r="I7" s="37">
        <v>1141</v>
      </c>
      <c r="J7" s="37">
        <v>207432</v>
      </c>
      <c r="K7" s="37">
        <v>5015</v>
      </c>
      <c r="L7" s="37">
        <v>2226</v>
      </c>
      <c r="M7" s="37">
        <v>4597</v>
      </c>
      <c r="N7" s="37">
        <v>157661</v>
      </c>
    </row>
    <row r="8" spans="2:14" s="2" customFormat="1" ht="12" customHeight="1">
      <c r="B8" s="36">
        <v>47</v>
      </c>
      <c r="C8" s="35"/>
      <c r="D8" s="38">
        <v>438900</v>
      </c>
      <c r="E8" s="37">
        <v>16475</v>
      </c>
      <c r="F8" s="37">
        <v>89103</v>
      </c>
      <c r="G8" s="37">
        <v>142</v>
      </c>
      <c r="H8" s="37">
        <v>3464</v>
      </c>
      <c r="I8" s="37">
        <v>780</v>
      </c>
      <c r="J8" s="37">
        <v>167740</v>
      </c>
      <c r="K8" s="37">
        <v>4438</v>
      </c>
      <c r="L8" s="37">
        <v>1841</v>
      </c>
      <c r="M8" s="37">
        <v>4250</v>
      </c>
      <c r="N8" s="37">
        <v>150667</v>
      </c>
    </row>
    <row r="9" spans="2:15" s="2" customFormat="1" ht="12" customHeight="1">
      <c r="B9" s="12"/>
      <c r="C9" s="12"/>
      <c r="D9" s="31"/>
      <c r="E9" s="24"/>
      <c r="F9" s="24"/>
      <c r="G9" s="24"/>
      <c r="H9" s="24"/>
      <c r="I9" s="24"/>
      <c r="J9" s="24"/>
      <c r="K9" s="24"/>
      <c r="L9" s="24"/>
      <c r="M9" s="24"/>
      <c r="N9" s="27"/>
      <c r="O9" s="29"/>
    </row>
    <row r="10" spans="2:14" s="2" customFormat="1" ht="12" customHeight="1">
      <c r="B10" s="13" t="s">
        <v>69</v>
      </c>
      <c r="C10" s="13"/>
      <c r="D10" s="13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s="2" customFormat="1" ht="12" customHeight="1">
      <c r="B11" s="12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s="2" customFormat="1" ht="12" customHeight="1">
      <c r="B12" s="12"/>
      <c r="C12" s="12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8"/>
      <c r="C13" s="8"/>
      <c r="D13" s="8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5:14" ht="12" customHeight="1"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5:14" ht="12" customHeight="1"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5:14" ht="12" customHeight="1"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5:14" ht="12" customHeight="1"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5:14" ht="12" customHeight="1"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5:14" ht="12" customHeight="1"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5:14" ht="12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5:14" ht="12" customHeight="1"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5:14" ht="12" customHeight="1"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5:14" ht="12" customHeight="1"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5:14" ht="12" customHeight="1"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5:14" ht="12" customHeight="1"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5:14" ht="12" customHeight="1"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5:14" ht="12" customHeight="1"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5:14" ht="12" customHeight="1"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5:14" ht="12" customHeight="1"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5:14" ht="12" customHeight="1"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6:N9 F6:M8 E7:E8"/>
    <dataValidation allowBlank="1" showInputMessage="1" showErrorMessage="1" imeMode="on" sqref="B9:D65536 A3:B4 B1:D2 N3:IV4 D3:E3 H3:I3 K3 I4:J4 E4:G4 B5:B8 C7:C8 C5 D6:D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2002-10-15T04:53:36Z</dcterms:modified>
  <cp:category/>
  <cp:version/>
  <cp:contentType/>
  <cp:contentStatus/>
</cp:coreProperties>
</file>