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1運転免許試験実績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<sst xmlns="http://schemas.openxmlformats.org/spreadsheetml/2006/main" count="68" uniqueCount="33">
  <si>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大型</t>
  </si>
  <si>
    <t>普通</t>
  </si>
  <si>
    <t>大特</t>
  </si>
  <si>
    <t>けん引</t>
  </si>
  <si>
    <t>小特</t>
  </si>
  <si>
    <t>原付</t>
  </si>
  <si>
    <t>人</t>
  </si>
  <si>
    <t>資料：県警察本部運転免許試験課</t>
  </si>
  <si>
    <t>　２免種以上の保有者は上位免種に計上した。</t>
  </si>
  <si>
    <t>昭和58年</t>
  </si>
  <si>
    <t>59</t>
  </si>
  <si>
    <t>60</t>
  </si>
  <si>
    <t>62</t>
  </si>
  <si>
    <t>61</t>
  </si>
  <si>
    <t>第二種免許</t>
  </si>
  <si>
    <t>第一種免許</t>
  </si>
  <si>
    <t>年次・種類</t>
  </si>
  <si>
    <t>二輪</t>
  </si>
  <si>
    <t>大型</t>
  </si>
  <si>
    <t>中型</t>
  </si>
  <si>
    <t>小型</t>
  </si>
  <si>
    <t>小特</t>
  </si>
  <si>
    <t>原付</t>
  </si>
  <si>
    <t>仮免許</t>
  </si>
  <si>
    <t>審査限定解除</t>
  </si>
  <si>
    <t>受験者数</t>
  </si>
  <si>
    <t>合格者数</t>
  </si>
  <si>
    <t>合格率</t>
  </si>
  <si>
    <t>学科試験</t>
  </si>
  <si>
    <t>技能試験</t>
  </si>
  <si>
    <t>％</t>
  </si>
  <si>
    <t>131 運転免許試験実績（昭和62年）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</si>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</sst>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_);[Red]\(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vertical="top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B5" sqref="B5:C5"/>
    </sheetView>
  </sheetViews>
  <sheetFormatPr defaultColWidth="9.00390625" defaultRowHeight="13.5"/>
  <cols>
    <col min="1" max="1" width="2.625" style="1" customWidth="1"/>
    <col min="2" max="2" width="6.50390625" style="7" customWidth="1"/>
    <col min="3" max="3" width="11.125" style="7" customWidth="1"/>
    <col min="4" max="5" width="11.25390625" style="1" customWidth="1"/>
    <col min="6" max="6" width="9.625" style="1" customWidth="1"/>
    <col min="7" max="8" width="11.25390625" style="1" customWidth="1"/>
    <col min="9" max="9" width="9.625" style="1" customWidth="1"/>
    <col min="10" max="11" width="11.25390625" style="1" customWidth="1"/>
    <col min="12" max="12" width="9.625" style="1" customWidth="1"/>
    <col min="13" max="16384" width="9.00390625" style="1" customWidth="1"/>
  </cols>
  <sheetData>
    <row r="1" spans="2:3" ht="14.25">
      <c r="B1" s="6" t="s">
        <v>31</v>
      </c>
      <c r="C1" s="6"/>
    </row>
    <row r="2" spans="4:12" ht="12" customHeight="1">
      <c r="D2" s="13" t="s">
        <v>8</v>
      </c>
      <c r="E2" s="13"/>
      <c r="F2" s="13"/>
      <c r="G2" s="13"/>
      <c r="H2" s="13"/>
      <c r="I2" s="13"/>
      <c r="J2" s="13"/>
      <c r="K2" s="13"/>
      <c r="L2" s="13"/>
    </row>
    <row r="3" spans="2:12" s="4" customFormat="1" ht="15" customHeight="1">
      <c r="B3" s="27" t="s">
        <v>16</v>
      </c>
      <c r="C3" s="28"/>
      <c r="D3" s="38" t="s">
        <v>25</v>
      </c>
      <c r="E3" s="38" t="s">
        <v>26</v>
      </c>
      <c r="F3" s="38" t="s">
        <v>27</v>
      </c>
      <c r="G3" s="35" t="s">
        <v>28</v>
      </c>
      <c r="H3" s="36"/>
      <c r="I3" s="37"/>
      <c r="J3" s="35" t="s">
        <v>29</v>
      </c>
      <c r="K3" s="36"/>
      <c r="L3" s="37"/>
    </row>
    <row r="4" spans="2:12" s="4" customFormat="1" ht="15" customHeight="1">
      <c r="B4" s="29"/>
      <c r="C4" s="30"/>
      <c r="D4" s="39"/>
      <c r="E4" s="39"/>
      <c r="F4" s="39"/>
      <c r="G4" s="12" t="s">
        <v>25</v>
      </c>
      <c r="H4" s="12" t="s">
        <v>26</v>
      </c>
      <c r="I4" s="12" t="s">
        <v>27</v>
      </c>
      <c r="J4" s="12" t="s">
        <v>25</v>
      </c>
      <c r="K4" s="12" t="s">
        <v>26</v>
      </c>
      <c r="L4" s="12" t="s">
        <v>27</v>
      </c>
    </row>
    <row r="5" spans="2:12" s="2" customFormat="1" ht="12" customHeight="1">
      <c r="B5" s="31"/>
      <c r="C5" s="32"/>
      <c r="D5" s="3" t="s">
        <v>6</v>
      </c>
      <c r="E5" s="3" t="s">
        <v>6</v>
      </c>
      <c r="F5" s="3" t="s">
        <v>30</v>
      </c>
      <c r="G5" s="3" t="s">
        <v>6</v>
      </c>
      <c r="H5" s="3" t="s">
        <v>6</v>
      </c>
      <c r="I5" s="3" t="s">
        <v>30</v>
      </c>
      <c r="J5" s="3" t="s">
        <v>6</v>
      </c>
      <c r="K5" s="3" t="s">
        <v>6</v>
      </c>
      <c r="L5" s="3" t="s">
        <v>30</v>
      </c>
    </row>
    <row r="6" spans="2:12" s="2" customFormat="1" ht="12" customHeight="1">
      <c r="B6" s="31" t="s">
        <v>9</v>
      </c>
      <c r="C6" s="33"/>
      <c r="D6" s="10">
        <v>166425</v>
      </c>
      <c r="E6" s="10">
        <v>96078</v>
      </c>
      <c r="F6" s="24">
        <v>57.7</v>
      </c>
      <c r="G6" s="10">
        <v>127769</v>
      </c>
      <c r="H6" s="10">
        <v>80373</v>
      </c>
      <c r="I6" s="24">
        <v>62.9</v>
      </c>
      <c r="J6" s="10">
        <v>25704</v>
      </c>
      <c r="K6" s="10">
        <v>3402</v>
      </c>
      <c r="L6" s="24">
        <v>13.2</v>
      </c>
    </row>
    <row r="7" spans="2:12" s="2" customFormat="1" ht="12" customHeight="1">
      <c r="B7" s="14"/>
      <c r="C7" s="18" t="s">
        <v>10</v>
      </c>
      <c r="D7" s="10">
        <v>150125</v>
      </c>
      <c r="E7" s="10">
        <v>88308</v>
      </c>
      <c r="F7" s="24">
        <v>58.8</v>
      </c>
      <c r="G7" s="10">
        <v>116001</v>
      </c>
      <c r="H7" s="10">
        <v>72558</v>
      </c>
      <c r="I7" s="24">
        <v>62.5</v>
      </c>
      <c r="J7" s="10">
        <v>20818</v>
      </c>
      <c r="K7" s="10">
        <v>2848</v>
      </c>
      <c r="L7" s="24">
        <v>13.7</v>
      </c>
    </row>
    <row r="8" spans="2:12" s="2" customFormat="1" ht="12" customHeight="1">
      <c r="B8" s="14"/>
      <c r="C8" s="18" t="s">
        <v>11</v>
      </c>
      <c r="D8" s="10">
        <v>147863</v>
      </c>
      <c r="E8" s="10">
        <v>87574</v>
      </c>
      <c r="F8" s="24">
        <v>59.2</v>
      </c>
      <c r="G8" s="10">
        <v>114498</v>
      </c>
      <c r="H8" s="10">
        <v>72330</v>
      </c>
      <c r="I8" s="24">
        <v>63.2</v>
      </c>
      <c r="J8" s="10">
        <v>20627</v>
      </c>
      <c r="K8" s="10">
        <v>2669</v>
      </c>
      <c r="L8" s="24">
        <v>12.9</v>
      </c>
    </row>
    <row r="9" spans="2:12" s="5" customFormat="1" ht="12" customHeight="1">
      <c r="B9" s="14"/>
      <c r="C9" s="18" t="s">
        <v>13</v>
      </c>
      <c r="D9" s="10">
        <v>101533</v>
      </c>
      <c r="E9" s="10">
        <v>56816</v>
      </c>
      <c r="F9" s="24">
        <v>56</v>
      </c>
      <c r="G9" s="10">
        <v>70832</v>
      </c>
      <c r="H9" s="10">
        <v>43150</v>
      </c>
      <c r="I9" s="24">
        <v>60.9</v>
      </c>
      <c r="J9" s="10">
        <v>19458</v>
      </c>
      <c r="K9" s="10">
        <v>2541</v>
      </c>
      <c r="L9" s="24">
        <v>13.1</v>
      </c>
    </row>
    <row r="10" spans="2:12" s="5" customFormat="1" ht="12" customHeight="1">
      <c r="B10" s="17"/>
      <c r="C10" s="23" t="s">
        <v>12</v>
      </c>
      <c r="D10" s="11">
        <v>95473</v>
      </c>
      <c r="E10" s="11">
        <v>56732</v>
      </c>
      <c r="F10" s="25">
        <v>59.4</v>
      </c>
      <c r="G10" s="11">
        <v>67811</v>
      </c>
      <c r="H10" s="11">
        <v>42355</v>
      </c>
      <c r="I10" s="25">
        <v>62.5</v>
      </c>
      <c r="J10" s="11">
        <v>15841</v>
      </c>
      <c r="K10" s="11">
        <v>2630</v>
      </c>
      <c r="L10" s="25">
        <v>16.6</v>
      </c>
    </row>
    <row r="11" spans="2:12" s="5" customFormat="1" ht="12" customHeight="1">
      <c r="B11" s="31" t="s">
        <v>14</v>
      </c>
      <c r="C11" s="34"/>
      <c r="D11" s="10">
        <v>4113</v>
      </c>
      <c r="E11" s="10">
        <v>358</v>
      </c>
      <c r="F11" s="24">
        <v>8.7</v>
      </c>
      <c r="G11" s="10">
        <v>946</v>
      </c>
      <c r="H11" s="10">
        <v>324</v>
      </c>
      <c r="I11" s="24">
        <v>38.8</v>
      </c>
      <c r="J11" s="10">
        <v>3415</v>
      </c>
      <c r="K11" s="10">
        <v>285</v>
      </c>
      <c r="L11" s="24">
        <v>8.3</v>
      </c>
    </row>
    <row r="12" spans="2:12" s="2" customFormat="1" ht="12" customHeight="1">
      <c r="B12" s="14"/>
      <c r="C12" s="15" t="s">
        <v>0</v>
      </c>
      <c r="D12" s="10">
        <v>1930</v>
      </c>
      <c r="E12" s="10">
        <v>146</v>
      </c>
      <c r="F12" s="24">
        <v>7.6</v>
      </c>
      <c r="G12" s="10">
        <v>366</v>
      </c>
      <c r="H12" s="10">
        <v>142</v>
      </c>
      <c r="I12" s="24">
        <v>31.5</v>
      </c>
      <c r="J12" s="10">
        <v>1670</v>
      </c>
      <c r="K12" s="10">
        <v>111</v>
      </c>
      <c r="L12" s="24">
        <v>6.6</v>
      </c>
    </row>
    <row r="13" spans="2:12" s="2" customFormat="1" ht="12" customHeight="1">
      <c r="B13" s="14"/>
      <c r="C13" s="15" t="s">
        <v>1</v>
      </c>
      <c r="D13" s="10">
        <v>2122</v>
      </c>
      <c r="E13" s="10">
        <v>191</v>
      </c>
      <c r="F13" s="24">
        <v>9</v>
      </c>
      <c r="G13" s="10">
        <v>578</v>
      </c>
      <c r="H13" s="10">
        <v>182</v>
      </c>
      <c r="I13" s="10" t="s">
        <v>32</v>
      </c>
      <c r="J13" s="10">
        <v>1690</v>
      </c>
      <c r="K13" s="10">
        <v>157</v>
      </c>
      <c r="L13" s="24">
        <v>9.3</v>
      </c>
    </row>
    <row r="14" spans="2:12" s="2" customFormat="1" ht="12" customHeight="1">
      <c r="B14" s="14"/>
      <c r="C14" s="15" t="s">
        <v>2</v>
      </c>
      <c r="D14" s="10">
        <v>33</v>
      </c>
      <c r="E14" s="10">
        <v>12</v>
      </c>
      <c r="F14" s="24">
        <v>36.4</v>
      </c>
      <c r="G14" s="10">
        <v>2</v>
      </c>
      <c r="H14" s="10" t="s">
        <v>32</v>
      </c>
      <c r="I14" s="10" t="s">
        <v>32</v>
      </c>
      <c r="J14" s="10">
        <v>29</v>
      </c>
      <c r="K14" s="10">
        <v>10</v>
      </c>
      <c r="L14" s="24">
        <v>34.5</v>
      </c>
    </row>
    <row r="15" spans="2:12" s="2" customFormat="1" ht="12" customHeight="1">
      <c r="B15" s="14"/>
      <c r="C15" s="15" t="s">
        <v>3</v>
      </c>
      <c r="D15" s="10">
        <v>28</v>
      </c>
      <c r="E15" s="10">
        <v>9</v>
      </c>
      <c r="F15" s="24">
        <v>32.1</v>
      </c>
      <c r="G15" s="10" t="s">
        <v>32</v>
      </c>
      <c r="H15" s="10" t="s">
        <v>32</v>
      </c>
      <c r="I15" s="24">
        <v>34.2</v>
      </c>
      <c r="J15" s="10">
        <v>26</v>
      </c>
      <c r="K15" s="10">
        <v>7</v>
      </c>
      <c r="L15" s="24">
        <v>26.9</v>
      </c>
    </row>
    <row r="16" spans="2:12" s="5" customFormat="1" ht="12" customHeight="1">
      <c r="B16" s="31" t="s">
        <v>15</v>
      </c>
      <c r="C16" s="32"/>
      <c r="D16" s="10">
        <v>82517</v>
      </c>
      <c r="E16" s="10">
        <v>55217</v>
      </c>
      <c r="F16" s="24">
        <v>66.9</v>
      </c>
      <c r="G16" s="10">
        <v>65754</v>
      </c>
      <c r="H16" s="10">
        <v>41487</v>
      </c>
      <c r="I16" s="24">
        <v>63.1</v>
      </c>
      <c r="J16" s="10">
        <v>4492</v>
      </c>
      <c r="K16" s="10">
        <v>1523</v>
      </c>
      <c r="L16" s="24">
        <v>33.9</v>
      </c>
    </row>
    <row r="17" spans="2:12" s="2" customFormat="1" ht="12" customHeight="1">
      <c r="B17" s="14"/>
      <c r="C17" s="15" t="s">
        <v>0</v>
      </c>
      <c r="D17" s="10">
        <v>4269</v>
      </c>
      <c r="E17" s="10">
        <v>2258</v>
      </c>
      <c r="F17" s="24">
        <v>52.9</v>
      </c>
      <c r="G17" s="10">
        <v>76</v>
      </c>
      <c r="H17" s="10">
        <v>75</v>
      </c>
      <c r="I17" s="24">
        <v>98.7</v>
      </c>
      <c r="J17" s="10">
        <v>2273</v>
      </c>
      <c r="K17" s="10">
        <v>270</v>
      </c>
      <c r="L17" s="24">
        <v>11.9</v>
      </c>
    </row>
    <row r="18" spans="2:12" s="2" customFormat="1" ht="12" customHeight="1">
      <c r="B18" s="14"/>
      <c r="C18" s="15" t="s">
        <v>1</v>
      </c>
      <c r="D18" s="10">
        <v>52104</v>
      </c>
      <c r="E18" s="10">
        <v>35917</v>
      </c>
      <c r="F18" s="24">
        <v>68.9</v>
      </c>
      <c r="G18" s="10">
        <v>48239</v>
      </c>
      <c r="H18" s="10">
        <v>32460</v>
      </c>
      <c r="I18" s="24">
        <v>67.3</v>
      </c>
      <c r="J18" s="10">
        <v>819</v>
      </c>
      <c r="K18" s="10">
        <v>451</v>
      </c>
      <c r="L18" s="24">
        <v>55.1</v>
      </c>
    </row>
    <row r="19" spans="2:12" s="2" customFormat="1" ht="12" customHeight="1">
      <c r="B19" s="14"/>
      <c r="C19" s="15" t="s">
        <v>2</v>
      </c>
      <c r="D19" s="10">
        <v>1046</v>
      </c>
      <c r="E19" s="10">
        <v>922</v>
      </c>
      <c r="F19" s="24">
        <v>88.1</v>
      </c>
      <c r="G19" s="10">
        <v>124</v>
      </c>
      <c r="H19" s="10">
        <v>65</v>
      </c>
      <c r="I19" s="24">
        <v>52.4</v>
      </c>
      <c r="J19" s="10">
        <v>561</v>
      </c>
      <c r="K19" s="10">
        <v>497</v>
      </c>
      <c r="L19" s="24">
        <v>88.6</v>
      </c>
    </row>
    <row r="20" spans="2:12" s="2" customFormat="1" ht="12" customHeight="1">
      <c r="B20" s="14"/>
      <c r="C20" s="15" t="s">
        <v>3</v>
      </c>
      <c r="D20" s="10">
        <v>572</v>
      </c>
      <c r="E20" s="10">
        <v>444</v>
      </c>
      <c r="F20" s="24">
        <v>77.6</v>
      </c>
      <c r="G20" s="10" t="s">
        <v>32</v>
      </c>
      <c r="H20" s="10" t="s">
        <v>32</v>
      </c>
      <c r="I20" s="10" t="s">
        <v>32</v>
      </c>
      <c r="J20" s="10">
        <v>394</v>
      </c>
      <c r="K20" s="10">
        <v>266</v>
      </c>
      <c r="L20" s="24">
        <v>67.5</v>
      </c>
    </row>
    <row r="21" spans="2:12" s="2" customFormat="1" ht="12" customHeight="1">
      <c r="B21" s="19"/>
      <c r="C21" s="22" t="s">
        <v>18</v>
      </c>
      <c r="D21" s="10">
        <v>733</v>
      </c>
      <c r="E21" s="10">
        <v>731</v>
      </c>
      <c r="F21" s="24">
        <v>99.7</v>
      </c>
      <c r="G21" s="10" t="s">
        <v>32</v>
      </c>
      <c r="H21" s="10" t="s">
        <v>32</v>
      </c>
      <c r="I21" s="10" t="s">
        <v>32</v>
      </c>
      <c r="J21" s="10">
        <v>2</v>
      </c>
      <c r="K21" s="10" t="s">
        <v>32</v>
      </c>
      <c r="L21" s="10" t="s">
        <v>32</v>
      </c>
    </row>
    <row r="22" spans="2:12" s="2" customFormat="1" ht="12" customHeight="1">
      <c r="B22" s="20" t="s">
        <v>17</v>
      </c>
      <c r="C22" s="22" t="s">
        <v>19</v>
      </c>
      <c r="D22" s="10">
        <v>9853</v>
      </c>
      <c r="E22" s="10">
        <v>7659</v>
      </c>
      <c r="F22" s="24">
        <v>77.7</v>
      </c>
      <c r="G22" s="10">
        <v>4081</v>
      </c>
      <c r="H22" s="10">
        <v>2051</v>
      </c>
      <c r="I22" s="24">
        <v>50.3</v>
      </c>
      <c r="J22" s="10">
        <v>177</v>
      </c>
      <c r="K22" s="10">
        <v>16</v>
      </c>
      <c r="L22" s="24">
        <v>9</v>
      </c>
    </row>
    <row r="23" spans="2:12" s="2" customFormat="1" ht="12" customHeight="1">
      <c r="B23" s="21"/>
      <c r="C23" s="22" t="s">
        <v>20</v>
      </c>
      <c r="D23" s="10">
        <v>510</v>
      </c>
      <c r="E23" s="10">
        <v>213</v>
      </c>
      <c r="F23" s="24">
        <v>41.8</v>
      </c>
      <c r="G23" s="10">
        <v>120</v>
      </c>
      <c r="H23" s="10">
        <v>69</v>
      </c>
      <c r="I23" s="24">
        <v>57.5</v>
      </c>
      <c r="J23" s="10">
        <v>266</v>
      </c>
      <c r="K23" s="10">
        <v>23</v>
      </c>
      <c r="L23" s="24">
        <v>8.6</v>
      </c>
    </row>
    <row r="24" spans="2:12" s="2" customFormat="1" ht="12" customHeight="1">
      <c r="B24" s="31" t="s">
        <v>21</v>
      </c>
      <c r="C24" s="33"/>
      <c r="D24" s="10">
        <v>76</v>
      </c>
      <c r="E24" s="10">
        <v>34</v>
      </c>
      <c r="F24" s="24">
        <v>44.7</v>
      </c>
      <c r="G24" s="10">
        <v>61</v>
      </c>
      <c r="H24" s="10">
        <v>19</v>
      </c>
      <c r="I24" s="24">
        <v>31.1</v>
      </c>
      <c r="J24" s="10" t="s">
        <v>32</v>
      </c>
      <c r="K24" s="10" t="s">
        <v>32</v>
      </c>
      <c r="L24" s="10" t="s">
        <v>32</v>
      </c>
    </row>
    <row r="25" spans="2:12" s="2" customFormat="1" ht="12" customHeight="1">
      <c r="B25" s="31" t="s">
        <v>22</v>
      </c>
      <c r="C25" s="33" t="s">
        <v>4</v>
      </c>
      <c r="D25" s="10">
        <v>13354</v>
      </c>
      <c r="E25" s="10">
        <v>7039</v>
      </c>
      <c r="F25" s="24">
        <v>52.7</v>
      </c>
      <c r="G25" s="10">
        <v>13053</v>
      </c>
      <c r="H25" s="10">
        <v>6748</v>
      </c>
      <c r="I25" s="24">
        <v>51.7</v>
      </c>
      <c r="J25" s="10" t="s">
        <v>32</v>
      </c>
      <c r="K25" s="10" t="s">
        <v>32</v>
      </c>
      <c r="L25" s="10" t="s">
        <v>32</v>
      </c>
    </row>
    <row r="26" spans="2:12" s="2" customFormat="1" ht="12" customHeight="1">
      <c r="B26" s="31" t="s">
        <v>23</v>
      </c>
      <c r="C26" s="33"/>
      <c r="D26" s="10">
        <v>3392</v>
      </c>
      <c r="E26" s="10">
        <v>430</v>
      </c>
      <c r="F26" s="24">
        <v>12.7</v>
      </c>
      <c r="G26" s="10">
        <v>1097</v>
      </c>
      <c r="H26" s="10">
        <v>541</v>
      </c>
      <c r="I26" s="24">
        <v>49.3</v>
      </c>
      <c r="J26" s="10">
        <v>2829</v>
      </c>
      <c r="K26" s="10">
        <v>430</v>
      </c>
      <c r="L26" s="24">
        <v>15.2</v>
      </c>
    </row>
    <row r="27" spans="2:12" s="2" customFormat="1" ht="12" customHeight="1">
      <c r="B27" s="31" t="s">
        <v>24</v>
      </c>
      <c r="C27" s="33" t="s">
        <v>5</v>
      </c>
      <c r="D27" s="16">
        <v>5451</v>
      </c>
      <c r="E27" s="16">
        <v>727</v>
      </c>
      <c r="F27" s="26">
        <v>13.3</v>
      </c>
      <c r="G27" s="16">
        <v>14</v>
      </c>
      <c r="H27" s="16">
        <v>3</v>
      </c>
      <c r="I27" s="26">
        <v>21.4</v>
      </c>
      <c r="J27" s="16">
        <v>5105</v>
      </c>
      <c r="K27" s="16">
        <v>392</v>
      </c>
      <c r="L27" s="26">
        <v>7.7</v>
      </c>
    </row>
    <row r="28" spans="2:3" s="2" customFormat="1" ht="12" customHeight="1">
      <c r="B28" s="8"/>
      <c r="C28" s="8"/>
    </row>
    <row r="29" spans="2:3" s="2" customFormat="1" ht="12" customHeight="1">
      <c r="B29" s="9" t="s">
        <v>7</v>
      </c>
      <c r="C29" s="9"/>
    </row>
    <row r="30" spans="4:12" s="2" customFormat="1" ht="12" customHeight="1">
      <c r="D30" s="1"/>
      <c r="E30" s="1"/>
      <c r="F30" s="1"/>
      <c r="G30" s="1"/>
      <c r="H30" s="1"/>
      <c r="I30" s="1"/>
      <c r="J30" s="1"/>
      <c r="K30" s="1"/>
      <c r="L30" s="1"/>
    </row>
    <row r="31" spans="2:3" ht="14.25">
      <c r="B31" s="6"/>
      <c r="C31" s="6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4">
    <mergeCell ref="J3:L3"/>
    <mergeCell ref="D3:D4"/>
    <mergeCell ref="E3:E4"/>
    <mergeCell ref="F3:F4"/>
    <mergeCell ref="G3:I3"/>
    <mergeCell ref="B24:C24"/>
    <mergeCell ref="B25:C25"/>
    <mergeCell ref="B27:C27"/>
    <mergeCell ref="B26:C26"/>
    <mergeCell ref="B3:C4"/>
    <mergeCell ref="B16:C16"/>
    <mergeCell ref="B5:C5"/>
    <mergeCell ref="B6:C6"/>
    <mergeCell ref="B11:C11"/>
  </mergeCells>
  <dataValidations count="2">
    <dataValidation allowBlank="1" showInputMessage="1" showErrorMessage="1" imeMode="off" sqref="D6:L26"/>
    <dataValidation allowBlank="1" showInputMessage="1" showErrorMessage="1" imeMode="on" sqref="B25:C65536 D2:L2 D3:IV5 B6:B22 B23:C23 C12:C22 B24 A3:A5 B5:C5 B1:C3 C7:C1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1999-08-23T04:46:34Z</cp:lastPrinted>
  <dcterms:created xsi:type="dcterms:W3CDTF">1999-06-28T05:42:21Z</dcterms:created>
  <dcterms:modified xsi:type="dcterms:W3CDTF">2002-03-21T04:10:03Z</dcterms:modified>
  <cp:category/>
  <cp:version/>
  <cp:contentType/>
  <cp:contentStatus/>
</cp:coreProperties>
</file>