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<sst xmlns="http://schemas.openxmlformats.org/spreadsheetml/2006/main" count="28" uniqueCount="27">
  <si>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</si>
  <si>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</si>
  <si>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</si>
  <si>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</si>
  <si>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</si>
  <si>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</si>
  <si>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</si>
  <si>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</si>
  <si>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</si>
  <si>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</si>
  <si>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</si>
  <si>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</si>
  <si>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</si>
  <si>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</si>
  <si>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</si>
  <si>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</si>
  <si>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</si>
  <si>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</si>
  <si>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</si>
  <si>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</si>
  <si>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路線を除く。</t>
  </si>
  <si>
    <t>平成元年度</t>
  </si>
  <si>
    <t>２</t>
  </si>
  <si>
    <t>117 貨物自動車運送事業輸送実績 （昭和63～平成４年度）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</si>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</sst>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50390625" style="1" bestFit="1" customWidth="1"/>
    <col min="7" max="7" width="12.375" style="1" customWidth="1"/>
    <col min="8" max="8" width="12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5" t="s">
        <v>2</v>
      </c>
      <c r="J3" s="26"/>
      <c r="K3" s="27"/>
      <c r="L3" s="19" t="s">
        <v>13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16</v>
      </c>
      <c r="K4" s="13" t="s">
        <v>5</v>
      </c>
      <c r="L4" s="20"/>
    </row>
    <row r="5" spans="2:12" s="2" customFormat="1" ht="12" customHeight="1">
      <c r="B5" s="32"/>
      <c r="C5" s="33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3" t="s">
        <v>24</v>
      </c>
      <c r="C6" s="24"/>
      <c r="D6" s="15">
        <v>757</v>
      </c>
      <c r="E6" s="15">
        <v>15168</v>
      </c>
      <c r="F6" s="15">
        <v>985735</v>
      </c>
      <c r="G6" s="15">
        <v>46776</v>
      </c>
      <c r="H6" s="15">
        <v>156584705</v>
      </c>
      <c r="I6" s="15">
        <v>254</v>
      </c>
      <c r="J6" s="15">
        <v>12</v>
      </c>
      <c r="K6" s="15">
        <v>40404</v>
      </c>
      <c r="L6" s="15">
        <v>159</v>
      </c>
    </row>
    <row r="7" spans="2:12" s="2" customFormat="1" ht="12" customHeight="1">
      <c r="B7" s="23" t="s">
        <v>21</v>
      </c>
      <c r="C7" s="24"/>
      <c r="D7" s="15">
        <v>780</v>
      </c>
      <c r="E7" s="15">
        <v>16297</v>
      </c>
      <c r="F7" s="15">
        <v>1018220</v>
      </c>
      <c r="G7" s="15">
        <v>47967</v>
      </c>
      <c r="H7" s="15">
        <v>158262741</v>
      </c>
      <c r="I7" s="15">
        <v>252</v>
      </c>
      <c r="J7" s="15">
        <v>12</v>
      </c>
      <c r="K7" s="15">
        <v>39074</v>
      </c>
      <c r="L7" s="15">
        <v>155</v>
      </c>
    </row>
    <row r="8" spans="2:12" s="2" customFormat="1" ht="12" customHeight="1">
      <c r="B8" s="10" t="s">
        <v>22</v>
      </c>
      <c r="C8" s="11"/>
      <c r="D8" s="15">
        <v>800</v>
      </c>
      <c r="E8" s="15">
        <v>17168</v>
      </c>
      <c r="F8" s="15">
        <v>1013546</v>
      </c>
      <c r="G8" s="15">
        <v>48020</v>
      </c>
      <c r="H8" s="15">
        <v>161989239</v>
      </c>
      <c r="I8" s="15">
        <v>245</v>
      </c>
      <c r="J8" s="15">
        <v>12</v>
      </c>
      <c r="K8" s="15">
        <v>39209</v>
      </c>
      <c r="L8" s="15">
        <v>160</v>
      </c>
    </row>
    <row r="9" spans="2:12" s="2" customFormat="1" ht="12" customHeight="1">
      <c r="B9" s="34" t="s">
        <v>25</v>
      </c>
      <c r="C9" s="12"/>
      <c r="D9" s="15">
        <v>836</v>
      </c>
      <c r="E9" s="15">
        <v>17737</v>
      </c>
      <c r="F9" s="15">
        <v>1013453</v>
      </c>
      <c r="G9" s="15">
        <v>44451</v>
      </c>
      <c r="H9" s="15">
        <v>203776540</v>
      </c>
      <c r="I9" s="15">
        <v>226</v>
      </c>
      <c r="J9" s="15">
        <v>10</v>
      </c>
      <c r="K9" s="15">
        <v>45539</v>
      </c>
      <c r="L9" s="15">
        <v>201</v>
      </c>
    </row>
    <row r="10" spans="2:12" s="5" customFormat="1" ht="12" customHeight="1">
      <c r="B10" s="18" t="s">
        <v>26</v>
      </c>
      <c r="C10" s="12"/>
      <c r="D10" s="17">
        <v>892</v>
      </c>
      <c r="E10" s="17">
        <v>18305</v>
      </c>
      <c r="F10" s="17">
        <v>1021319</v>
      </c>
      <c r="G10" s="17">
        <v>43406</v>
      </c>
      <c r="H10" s="17">
        <v>194443980</v>
      </c>
      <c r="I10" s="16">
        <v>222</v>
      </c>
      <c r="J10" s="16">
        <v>9</v>
      </c>
      <c r="K10" s="17">
        <v>42189</v>
      </c>
      <c r="L10" s="16">
        <v>190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20</v>
      </c>
    </row>
    <row r="14" s="2" customFormat="1" ht="12" customHeight="1">
      <c r="B14" s="14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E3:E4"/>
    <mergeCell ref="I3:K3"/>
    <mergeCell ref="B6:C6"/>
    <mergeCell ref="B3:C4"/>
    <mergeCell ref="B5:C5"/>
    <mergeCell ref="D3:D4"/>
    <mergeCell ref="B7:C7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C8:C10 B1:B4 B3:C4 D3:H3 J4:K4 I3:I4 A5:IV5 B6:B65536 B6:B7 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1999-08-26T02:38:35Z</cp:lastPrinted>
  <dcterms:created xsi:type="dcterms:W3CDTF">1999-06-28T05:42:21Z</dcterms:created>
  <dcterms:modified xsi:type="dcterms:W3CDTF">2002-01-07T17:20:14Z</dcterms:modified>
  <cp:category/>
  <cp:version/>
  <cp:contentType/>
  <cp:contentStatus/>
</cp:coreProperties>
</file>