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<sst xmlns="http://schemas.openxmlformats.org/spreadsheetml/2006/main" count="25" uniqueCount="23">
  <si>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業者数</t>
  </si>
  <si>
    <t>車両数</t>
  </si>
  <si>
    <t>総走行粁</t>
  </si>
  <si>
    <t>走行粁</t>
  </si>
  <si>
    <t>運輸収入</t>
  </si>
  <si>
    <t>台</t>
  </si>
  <si>
    <t>千円</t>
  </si>
  <si>
    <t>km</t>
  </si>
  <si>
    <t>円</t>
  </si>
  <si>
    <t>運輸収入</t>
  </si>
  <si>
    <t>輸送トン数</t>
  </si>
  <si>
    <t>輸送トン</t>
  </si>
  <si>
    <t>ｔ</t>
  </si>
  <si>
    <t>資料：県陸運事務所</t>
  </si>
  <si>
    <t>125．貨物自動車運送事業輸送実績 （昭和47～49年度）</t>
  </si>
  <si>
    <t>昭和49年度</t>
  </si>
  <si>
    <t>48</t>
  </si>
  <si>
    <t>47</t>
  </si>
  <si>
    <t>１車１日平均</t>
  </si>
  <si>
    <t>ｔ</t>
  </si>
  <si>
    <t>昭和49年度の総走行粁・輸送ﾄﾝ数は単位1,000である。</t>
  </si>
  <si>
    <t>年度別</t>
  </si>
  <si>
    <t>粁当り
収　　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</si>
</sst>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25390625" style="1" bestFit="1" customWidth="1"/>
    <col min="6" max="6" width="12.125" style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14</v>
      </c>
      <c r="C1" s="5"/>
    </row>
    <row r="2" ht="12" customHeight="1">
      <c r="C2" s="14" t="s">
        <v>20</v>
      </c>
    </row>
    <row r="3" spans="2:12" s="4" customFormat="1" ht="12" customHeight="1">
      <c r="B3" s="24" t="s">
        <v>21</v>
      </c>
      <c r="C3" s="25"/>
      <c r="D3" s="17" t="s">
        <v>0</v>
      </c>
      <c r="E3" s="17" t="s">
        <v>1</v>
      </c>
      <c r="F3" s="17" t="s">
        <v>2</v>
      </c>
      <c r="G3" s="17" t="s">
        <v>10</v>
      </c>
      <c r="H3" s="17" t="s">
        <v>9</v>
      </c>
      <c r="I3" s="19" t="s">
        <v>18</v>
      </c>
      <c r="J3" s="20"/>
      <c r="K3" s="21"/>
      <c r="L3" s="15" t="s">
        <v>22</v>
      </c>
    </row>
    <row r="4" spans="2:12" s="4" customFormat="1" ht="12" customHeight="1">
      <c r="B4" s="26"/>
      <c r="C4" s="27"/>
      <c r="D4" s="18"/>
      <c r="E4" s="18"/>
      <c r="F4" s="18"/>
      <c r="G4" s="18"/>
      <c r="H4" s="18"/>
      <c r="I4" s="11" t="s">
        <v>3</v>
      </c>
      <c r="J4" s="11" t="s">
        <v>11</v>
      </c>
      <c r="K4" s="11" t="s">
        <v>4</v>
      </c>
      <c r="L4" s="16"/>
    </row>
    <row r="5" spans="2:12" s="2" customFormat="1" ht="12" customHeight="1">
      <c r="B5" s="28"/>
      <c r="C5" s="29"/>
      <c r="D5" s="3"/>
      <c r="E5" s="3" t="s">
        <v>5</v>
      </c>
      <c r="F5" s="3" t="s">
        <v>7</v>
      </c>
      <c r="G5" s="3" t="s">
        <v>19</v>
      </c>
      <c r="H5" s="3" t="s">
        <v>6</v>
      </c>
      <c r="I5" s="3" t="s">
        <v>7</v>
      </c>
      <c r="J5" s="3" t="s">
        <v>12</v>
      </c>
      <c r="K5" s="3" t="s">
        <v>8</v>
      </c>
      <c r="L5" s="3" t="s">
        <v>8</v>
      </c>
    </row>
    <row r="6" spans="2:12" s="2" customFormat="1" ht="12" customHeight="1">
      <c r="B6" s="22" t="s">
        <v>15</v>
      </c>
      <c r="C6" s="23"/>
      <c r="D6" s="13">
        <v>490</v>
      </c>
      <c r="E6" s="13">
        <v>6911</v>
      </c>
      <c r="F6" s="13">
        <v>227911</v>
      </c>
      <c r="G6" s="13">
        <v>13810</v>
      </c>
      <c r="H6" s="13">
        <v>19780724</v>
      </c>
      <c r="I6" s="13">
        <v>90</v>
      </c>
      <c r="J6" s="13">
        <v>5</v>
      </c>
      <c r="K6" s="13">
        <v>7842</v>
      </c>
      <c r="L6" s="13">
        <v>87</v>
      </c>
    </row>
    <row r="7" spans="2:12" s="2" customFormat="1" ht="12" customHeight="1">
      <c r="B7" s="9" t="s">
        <v>16</v>
      </c>
      <c r="C7" s="10"/>
      <c r="D7" s="12">
        <v>463</v>
      </c>
      <c r="E7" s="12">
        <v>7231</v>
      </c>
      <c r="F7" s="12">
        <v>303521225</v>
      </c>
      <c r="G7" s="12">
        <v>20903375</v>
      </c>
      <c r="H7" s="12">
        <v>22965207</v>
      </c>
      <c r="I7" s="12">
        <v>115</v>
      </c>
      <c r="J7" s="12">
        <v>7</v>
      </c>
      <c r="K7" s="12">
        <v>8701</v>
      </c>
      <c r="L7" s="12">
        <v>75</v>
      </c>
    </row>
    <row r="8" spans="2:12" s="2" customFormat="1" ht="12" customHeight="1">
      <c r="B8" s="9" t="s">
        <v>17</v>
      </c>
      <c r="C8" s="10"/>
      <c r="D8" s="12">
        <v>447</v>
      </c>
      <c r="E8" s="12">
        <v>6960</v>
      </c>
      <c r="F8" s="12">
        <v>332862424</v>
      </c>
      <c r="G8" s="12">
        <v>21718818</v>
      </c>
      <c r="H8" s="12">
        <v>21636686</v>
      </c>
      <c r="I8" s="12">
        <v>131</v>
      </c>
      <c r="J8" s="12">
        <v>9</v>
      </c>
      <c r="K8" s="12">
        <v>8517</v>
      </c>
      <c r="L8" s="12">
        <v>65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13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2002-11-14T04:41:01Z</dcterms:modified>
  <cp:category/>
  <cp:version/>
  <cp:contentType/>
  <cp:contentStatus/>
</cp:coreProperties>
</file>