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8_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<sst xmlns="http://schemas.openxmlformats.org/spreadsheetml/2006/main" count="30" uniqueCount="29">
  <si>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業者数</t>
  </si>
  <si>
    <t>車両数</t>
  </si>
  <si>
    <t>総走行粁</t>
  </si>
  <si>
    <t>走行粁</t>
  </si>
  <si>
    <t>運輸収入</t>
  </si>
  <si>
    <t>台</t>
  </si>
  <si>
    <t>km</t>
  </si>
  <si>
    <t>円</t>
  </si>
  <si>
    <t>運輸収入</t>
  </si>
  <si>
    <t>輸送トン数</t>
  </si>
  <si>
    <t>輸送トン</t>
  </si>
  <si>
    <t>ｔ</t>
  </si>
  <si>
    <t>年次別</t>
  </si>
  <si>
    <t>km</t>
  </si>
  <si>
    <t>ｔ</t>
  </si>
  <si>
    <t>円</t>
  </si>
  <si>
    <t>昭和37年度</t>
  </si>
  <si>
    <t>36</t>
  </si>
  <si>
    <t>35</t>
  </si>
  <si>
    <t>普通車1,652</t>
  </si>
  <si>
    <t>小型車1,004</t>
  </si>
  <si>
    <t>普通車1,547</t>
  </si>
  <si>
    <t>小型車994</t>
  </si>
  <si>
    <r>
      <t>普通車</t>
    </r>
    <r>
      <rPr>
        <b/>
        <sz val="10"/>
        <rFont val="ＭＳ 明朝"/>
        <family val="1"/>
      </rPr>
      <t>1,981</t>
    </r>
  </si>
  <si>
    <r>
      <t>小型車</t>
    </r>
    <r>
      <rPr>
        <b/>
        <sz val="10"/>
        <rFont val="ＭＳ 明朝"/>
        <family val="1"/>
      </rPr>
      <t>1,147</t>
    </r>
  </si>
  <si>
    <t>資料：群馬県陸運事務所</t>
  </si>
  <si>
    <t>118．貨物自動車運送事業輸送実績 （昭和35年～37年）</t>
  </si>
  <si>
    <t>一車一日平均</t>
  </si>
  <si>
    <t>粁当り
収　　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</si>
</sst>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  <numFmt numFmtId="182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/>
    </xf>
    <xf numFmtId="182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9.25390625" style="1" bestFit="1" customWidth="1"/>
    <col min="5" max="5" width="11.375" style="1" customWidth="1"/>
    <col min="6" max="6" width="12.125" style="1" customWidth="1"/>
    <col min="7" max="7" width="12.375" style="1" customWidth="1"/>
    <col min="8" max="8" width="15.25390625" style="1" bestFit="1" customWidth="1"/>
    <col min="9" max="12" width="8.00390625" style="1" customWidth="1"/>
    <col min="13" max="16384" width="9.00390625" style="1" customWidth="1"/>
  </cols>
  <sheetData>
    <row r="1" spans="2:3" ht="14.25">
      <c r="B1" s="5" t="s">
        <v>26</v>
      </c>
      <c r="C1" s="5"/>
    </row>
    <row r="2" ht="12" customHeight="1"/>
    <row r="3" spans="2:12" s="4" customFormat="1" ht="12" customHeight="1">
      <c r="B3" s="26" t="s">
        <v>12</v>
      </c>
      <c r="C3" s="27"/>
      <c r="D3" s="19" t="s">
        <v>0</v>
      </c>
      <c r="E3" s="19" t="s">
        <v>1</v>
      </c>
      <c r="F3" s="19" t="s">
        <v>2</v>
      </c>
      <c r="G3" s="19" t="s">
        <v>9</v>
      </c>
      <c r="H3" s="19" t="s">
        <v>8</v>
      </c>
      <c r="I3" s="21" t="s">
        <v>27</v>
      </c>
      <c r="J3" s="22"/>
      <c r="K3" s="23"/>
      <c r="L3" s="17" t="s">
        <v>28</v>
      </c>
    </row>
    <row r="4" spans="2:12" s="4" customFormat="1" ht="12" customHeight="1">
      <c r="B4" s="28"/>
      <c r="C4" s="29"/>
      <c r="D4" s="20"/>
      <c r="E4" s="20"/>
      <c r="F4" s="20"/>
      <c r="G4" s="20"/>
      <c r="H4" s="20"/>
      <c r="I4" s="11" t="s">
        <v>3</v>
      </c>
      <c r="J4" s="11" t="s">
        <v>10</v>
      </c>
      <c r="K4" s="11" t="s">
        <v>4</v>
      </c>
      <c r="L4" s="18"/>
    </row>
    <row r="5" spans="2:12" s="2" customFormat="1" ht="12" customHeight="1">
      <c r="B5" s="30"/>
      <c r="C5" s="31"/>
      <c r="D5" s="3"/>
      <c r="E5" s="3" t="s">
        <v>5</v>
      </c>
      <c r="F5" s="3" t="s">
        <v>13</v>
      </c>
      <c r="G5" s="3" t="s">
        <v>14</v>
      </c>
      <c r="H5" s="3" t="s">
        <v>15</v>
      </c>
      <c r="I5" s="3" t="s">
        <v>6</v>
      </c>
      <c r="J5" s="3" t="s">
        <v>11</v>
      </c>
      <c r="K5" s="3" t="s">
        <v>7</v>
      </c>
      <c r="L5" s="3" t="s">
        <v>7</v>
      </c>
    </row>
    <row r="6" spans="2:12" s="2" customFormat="1" ht="12" customHeight="1">
      <c r="B6" s="24" t="s">
        <v>16</v>
      </c>
      <c r="C6" s="25"/>
      <c r="D6" s="13">
        <v>237</v>
      </c>
      <c r="E6" s="12" t="s">
        <v>23</v>
      </c>
      <c r="F6" s="13">
        <v>76209021</v>
      </c>
      <c r="G6" s="13">
        <v>4719829</v>
      </c>
      <c r="H6" s="13">
        <v>4134216785</v>
      </c>
      <c r="I6" s="16">
        <v>105</v>
      </c>
      <c r="J6" s="16">
        <v>6</v>
      </c>
      <c r="K6" s="16">
        <v>5717</v>
      </c>
      <c r="L6" s="16">
        <v>54</v>
      </c>
    </row>
    <row r="7" spans="2:12" s="2" customFormat="1" ht="12" customHeight="1">
      <c r="B7" s="14"/>
      <c r="C7" s="15"/>
      <c r="D7" s="13">
        <v>38</v>
      </c>
      <c r="E7" s="12" t="s">
        <v>24</v>
      </c>
      <c r="F7" s="13">
        <v>19911683</v>
      </c>
      <c r="G7" s="13">
        <v>999852</v>
      </c>
      <c r="H7" s="13">
        <v>586051735</v>
      </c>
      <c r="I7" s="16">
        <v>47</v>
      </c>
      <c r="J7" s="16">
        <v>2</v>
      </c>
      <c r="K7" s="16">
        <v>1399</v>
      </c>
      <c r="L7" s="16">
        <v>29</v>
      </c>
    </row>
    <row r="8" spans="2:12" s="2" customFormat="1" ht="12" customHeight="1">
      <c r="B8" s="9" t="s">
        <v>17</v>
      </c>
      <c r="C8" s="10"/>
      <c r="D8" s="12">
        <v>215</v>
      </c>
      <c r="E8" s="12" t="s">
        <v>19</v>
      </c>
      <c r="F8" s="12">
        <v>67422325</v>
      </c>
      <c r="G8" s="12">
        <v>4373707</v>
      </c>
      <c r="H8" s="12">
        <v>3480537200</v>
      </c>
      <c r="I8" s="12">
        <v>111</v>
      </c>
      <c r="J8" s="12">
        <v>7</v>
      </c>
      <c r="K8" s="12">
        <v>5772</v>
      </c>
      <c r="L8" s="12">
        <v>51</v>
      </c>
    </row>
    <row r="9" spans="2:12" s="2" customFormat="1" ht="12" customHeight="1">
      <c r="B9" s="9"/>
      <c r="C9" s="10"/>
      <c r="D9" s="12">
        <v>31</v>
      </c>
      <c r="E9" s="12" t="s">
        <v>20</v>
      </c>
      <c r="F9" s="12">
        <v>16636180</v>
      </c>
      <c r="G9" s="12">
        <v>940853</v>
      </c>
      <c r="H9" s="12">
        <v>492756220</v>
      </c>
      <c r="I9" s="12">
        <v>45</v>
      </c>
      <c r="J9" s="12">
        <v>2</v>
      </c>
      <c r="K9" s="12">
        <v>1344</v>
      </c>
      <c r="L9" s="12">
        <v>29</v>
      </c>
    </row>
    <row r="10" spans="2:12" s="2" customFormat="1" ht="12" customHeight="1">
      <c r="B10" s="9" t="s">
        <v>18</v>
      </c>
      <c r="C10" s="10"/>
      <c r="D10" s="12">
        <v>205</v>
      </c>
      <c r="E10" s="12" t="s">
        <v>21</v>
      </c>
      <c r="F10" s="12">
        <v>61616727</v>
      </c>
      <c r="G10" s="12">
        <v>4048540</v>
      </c>
      <c r="H10" s="12">
        <v>2686563566</v>
      </c>
      <c r="I10" s="12">
        <v>109</v>
      </c>
      <c r="J10" s="12">
        <v>7</v>
      </c>
      <c r="K10" s="12">
        <v>4757</v>
      </c>
      <c r="L10" s="12">
        <v>43</v>
      </c>
    </row>
    <row r="11" spans="2:12" s="2" customFormat="1" ht="12" customHeight="1">
      <c r="B11" s="9"/>
      <c r="C11" s="10"/>
      <c r="D11" s="12">
        <v>30</v>
      </c>
      <c r="E11" s="12" t="s">
        <v>22</v>
      </c>
      <c r="F11" s="12">
        <v>15338362</v>
      </c>
      <c r="G11" s="12">
        <v>930860</v>
      </c>
      <c r="H11" s="12">
        <v>379109651</v>
      </c>
      <c r="I11" s="12">
        <v>42</v>
      </c>
      <c r="J11" s="12">
        <v>2</v>
      </c>
      <c r="K11" s="12">
        <v>1044</v>
      </c>
      <c r="L11" s="12">
        <v>24</v>
      </c>
    </row>
    <row r="12" spans="2:3" s="2" customFormat="1" ht="12" customHeight="1">
      <c r="B12" s="7"/>
      <c r="C12" s="7"/>
    </row>
    <row r="13" spans="2:3" s="2" customFormat="1" ht="12" customHeight="1">
      <c r="B13" s="8" t="s">
        <v>25</v>
      </c>
      <c r="C13" s="8"/>
    </row>
    <row r="14" spans="2:12" s="2" customFormat="1" ht="12" customHeight="1">
      <c r="B14" s="7"/>
      <c r="C14" s="7"/>
      <c r="D14" s="1"/>
      <c r="E14" s="1"/>
      <c r="F14" s="1"/>
      <c r="G14" s="1"/>
      <c r="H14" s="1"/>
      <c r="I14" s="1"/>
      <c r="J14" s="1"/>
      <c r="K14" s="1"/>
      <c r="L14" s="1"/>
    </row>
    <row r="15" spans="2:3" ht="14.25">
      <c r="B15" s="5"/>
      <c r="C15" s="5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11"/>
    <dataValidation allowBlank="1" showInputMessage="1" showErrorMessage="1" imeMode="on" sqref="L3 B6:C7 B1:B4 B3:C4 D3:H3 J4:K4 I3:I4 A5:IV5 B6:B65536 C8:C11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1999-08-26T02:38:35Z</cp:lastPrinted>
  <dcterms:created xsi:type="dcterms:W3CDTF">1999-06-28T05:42:21Z</dcterms:created>
  <dcterms:modified xsi:type="dcterms:W3CDTF">2002-11-06T07:09:07Z</dcterms:modified>
  <cp:category/>
  <cp:version/>
  <cp:contentType/>
  <cp:contentStatus/>
</cp:coreProperties>
</file>