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<sst xmlns="http://schemas.openxmlformats.org/spreadsheetml/2006/main" count="26" uniqueCount="24">
  <si>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</si>
  <si>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</si>
  <si>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</si>
  <si>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</si>
  <si>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</si>
  <si>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</si>
  <si>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</si>
  <si>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</si>
  <si>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</si>
  <si>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</si>
  <si>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</si>
  <si>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</si>
  <si>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</si>
  <si>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</si>
  <si>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</si>
  <si>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</si>
  <si>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</si>
  <si>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</si>
  <si>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125 一般貸切旅客自動車運送事業輸送実績 （昭和55～59年度）</t>
  </si>
  <si>
    <t>昭和59年度</t>
  </si>
  <si>
    <t>58</t>
  </si>
  <si>
    <t>57</t>
  </si>
  <si>
    <t>56</t>
  </si>
  <si>
    <t>55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</si>
</sst>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workbookViewId="0" topLeftCell="D1">
      <selection activeCell="M6" sqref="M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5" t="s">
        <v>14</v>
      </c>
      <c r="C3" s="26"/>
      <c r="D3" s="18" t="s">
        <v>0</v>
      </c>
      <c r="E3" s="18" t="s">
        <v>1</v>
      </c>
      <c r="F3" s="18" t="s">
        <v>4</v>
      </c>
      <c r="G3" s="18" t="s">
        <v>2</v>
      </c>
      <c r="H3" s="18" t="s">
        <v>13</v>
      </c>
      <c r="I3" s="20" t="s">
        <v>3</v>
      </c>
      <c r="J3" s="21"/>
      <c r="K3" s="22"/>
      <c r="L3" s="16" t="s">
        <v>17</v>
      </c>
    </row>
    <row r="4" spans="2:12" s="4" customFormat="1" ht="12" customHeight="1">
      <c r="B4" s="27"/>
      <c r="C4" s="28"/>
      <c r="D4" s="19"/>
      <c r="E4" s="19"/>
      <c r="F4" s="19"/>
      <c r="G4" s="19"/>
      <c r="H4" s="19"/>
      <c r="I4" s="12" t="s">
        <v>5</v>
      </c>
      <c r="J4" s="12" t="s">
        <v>2</v>
      </c>
      <c r="K4" s="12" t="s">
        <v>6</v>
      </c>
      <c r="L4" s="17"/>
    </row>
    <row r="5" spans="2:12" s="2" customFormat="1" ht="12" customHeight="1">
      <c r="B5" s="29"/>
      <c r="C5" s="30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3" t="s">
        <v>19</v>
      </c>
      <c r="C6" s="24"/>
      <c r="D6" s="14">
        <v>19</v>
      </c>
      <c r="E6" s="14">
        <v>410</v>
      </c>
      <c r="F6" s="14">
        <v>23690</v>
      </c>
      <c r="G6" s="14">
        <v>3367</v>
      </c>
      <c r="H6" s="14">
        <v>8901223</v>
      </c>
      <c r="I6" s="14">
        <v>236</v>
      </c>
      <c r="J6" s="14">
        <v>33</v>
      </c>
      <c r="K6" s="14">
        <v>88621</v>
      </c>
      <c r="L6" s="14">
        <v>376</v>
      </c>
    </row>
    <row r="7" spans="2:12" s="2" customFormat="1" ht="12" customHeight="1">
      <c r="B7" s="10" t="s">
        <v>20</v>
      </c>
      <c r="C7" s="11"/>
      <c r="D7" s="13">
        <v>19</v>
      </c>
      <c r="E7" s="13">
        <v>407</v>
      </c>
      <c r="F7" s="13">
        <v>20187</v>
      </c>
      <c r="G7" s="13">
        <v>2759</v>
      </c>
      <c r="H7" s="13">
        <v>8108931</v>
      </c>
      <c r="I7" s="13">
        <v>224</v>
      </c>
      <c r="J7" s="13">
        <v>31</v>
      </c>
      <c r="K7" s="13">
        <v>90051</v>
      </c>
      <c r="L7" s="13">
        <v>402</v>
      </c>
    </row>
    <row r="8" spans="2:12" s="2" customFormat="1" ht="12" customHeight="1">
      <c r="B8" s="10" t="s">
        <v>21</v>
      </c>
      <c r="C8" s="11"/>
      <c r="D8" s="13">
        <v>19</v>
      </c>
      <c r="E8" s="13">
        <v>399</v>
      </c>
      <c r="F8" s="13">
        <v>19463</v>
      </c>
      <c r="G8" s="13">
        <v>2714</v>
      </c>
      <c r="H8" s="13">
        <v>8526391</v>
      </c>
      <c r="I8" s="13">
        <v>211</v>
      </c>
      <c r="J8" s="13">
        <v>29</v>
      </c>
      <c r="K8" s="13">
        <v>92498</v>
      </c>
      <c r="L8" s="13">
        <v>438</v>
      </c>
    </row>
    <row r="9" spans="2:12" s="2" customFormat="1" ht="12" customHeight="1">
      <c r="B9" s="10" t="s">
        <v>22</v>
      </c>
      <c r="C9" s="11"/>
      <c r="D9" s="13">
        <v>19</v>
      </c>
      <c r="E9" s="13">
        <v>390</v>
      </c>
      <c r="F9" s="13">
        <v>18357</v>
      </c>
      <c r="G9" s="13">
        <v>2376</v>
      </c>
      <c r="H9" s="13">
        <v>6354337</v>
      </c>
      <c r="I9" s="13">
        <v>230</v>
      </c>
      <c r="J9" s="13">
        <v>30</v>
      </c>
      <c r="K9" s="13">
        <v>79596</v>
      </c>
      <c r="L9" s="13">
        <v>346</v>
      </c>
    </row>
    <row r="10" spans="2:15" s="5" customFormat="1" ht="12" customHeight="1">
      <c r="B10" s="15" t="s">
        <v>23</v>
      </c>
      <c r="C10" s="11"/>
      <c r="D10" s="13">
        <v>18</v>
      </c>
      <c r="E10" s="13">
        <v>379</v>
      </c>
      <c r="F10" s="13">
        <v>17197</v>
      </c>
      <c r="G10" s="13">
        <v>2308</v>
      </c>
      <c r="H10" s="13">
        <v>5982689</v>
      </c>
      <c r="I10" s="13">
        <v>227</v>
      </c>
      <c r="J10" s="13">
        <v>30</v>
      </c>
      <c r="K10" s="13">
        <v>78898</v>
      </c>
      <c r="L10" s="13">
        <v>348</v>
      </c>
      <c r="M10" s="2"/>
      <c r="N10" s="2"/>
      <c r="O10" s="2"/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0"/>
    <dataValidation allowBlank="1" showInputMessage="1" showErrorMessage="1" imeMode="on" sqref="L3 B1:B4 A5:IV5 D3:H3 J4:K4 I3:I4 C7:C10 B6:B65536 B6:C6 B3:C4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1999-08-23T04:37:14Z</cp:lastPrinted>
  <dcterms:created xsi:type="dcterms:W3CDTF">1999-06-28T05:42:21Z</dcterms:created>
  <dcterms:modified xsi:type="dcterms:W3CDTF">2002-03-25T10:24:05Z</dcterms:modified>
  <cp:category/>
  <cp:version/>
  <cp:contentType/>
  <cp:contentStatus/>
</cp:coreProperties>
</file>