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道路現況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<sst xmlns="http://schemas.openxmlformats.org/spreadsheetml/2006/main" count="61" uniqueCount="31">
  <si>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</si>
  <si>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</si>
  <si>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</si>
  <si>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</si>
  <si>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</si>
  <si>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</si>
  <si>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</si>
  <si>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</si>
  <si>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</si>
  <si>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</si>
  <si>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</si>
  <si>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</si>
  <si>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</si>
  <si>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</si>
  <si>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</si>
  <si>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</si>
  <si>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</si>
  <si>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</si>
  <si>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</si>
  <si>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</si>
  <si>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</si>
  <si>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</si>
  <si>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</si>
  <si>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（有料道路）</t>
  </si>
  <si>
    <t>123 道路現況 （平成元年4月1日）</t>
  </si>
  <si>
    <t>昭和63年</t>
  </si>
  <si>
    <t>平成元年</t>
  </si>
  <si>
    <t>-</t>
  </si>
  <si>
    <t>(-)</t>
  </si>
  <si>
    <t>有料道路は内書である。一般県道（　）内書は自転車道を表わす。</t>
  </si>
  <si>
    <t>隧道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</si>
</sst>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_);\(#,##0.0\)"/>
    <numFmt numFmtId="180" formatCode="0_);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L5" sqref="L5"/>
    </sheetView>
  </sheetViews>
  <sheetFormatPr defaultColWidth="9.00390625" defaultRowHeight="13.5"/>
  <cols>
    <col min="1" max="1" width="2.625" style="1" customWidth="1"/>
    <col min="2" max="2" width="22.0039062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24</v>
      </c>
    </row>
    <row r="2" s="6" customFormat="1" ht="12" customHeight="1"/>
    <row r="3" spans="2:15" s="7" customFormat="1" ht="12" customHeight="1">
      <c r="B3" s="30" t="s">
        <v>0</v>
      </c>
      <c r="C3" s="33" t="s">
        <v>1</v>
      </c>
      <c r="D3" s="33" t="s">
        <v>2</v>
      </c>
      <c r="E3" s="21" t="s">
        <v>20</v>
      </c>
      <c r="F3" s="22"/>
      <c r="G3" s="21" t="s">
        <v>22</v>
      </c>
      <c r="H3" s="22"/>
      <c r="I3" s="25" t="s">
        <v>15</v>
      </c>
      <c r="J3" s="26"/>
      <c r="K3" s="26"/>
      <c r="L3" s="26"/>
      <c r="M3" s="27"/>
      <c r="N3" s="21" t="s">
        <v>17</v>
      </c>
      <c r="O3" s="22"/>
    </row>
    <row r="4" spans="2:15" s="7" customFormat="1" ht="12" customHeight="1">
      <c r="B4" s="31"/>
      <c r="C4" s="34"/>
      <c r="D4" s="34"/>
      <c r="E4" s="23"/>
      <c r="F4" s="24"/>
      <c r="G4" s="23"/>
      <c r="H4" s="24"/>
      <c r="I4" s="28" t="s">
        <v>16</v>
      </c>
      <c r="J4" s="25" t="s">
        <v>14</v>
      </c>
      <c r="K4" s="29"/>
      <c r="L4" s="25" t="s">
        <v>30</v>
      </c>
      <c r="M4" s="29"/>
      <c r="N4" s="23"/>
      <c r="O4" s="24"/>
    </row>
    <row r="5" spans="2:15" s="7" customFormat="1" ht="12" customHeight="1">
      <c r="B5" s="32"/>
      <c r="C5" s="32"/>
      <c r="D5" s="32"/>
      <c r="E5" s="4" t="s">
        <v>3</v>
      </c>
      <c r="F5" s="4" t="s">
        <v>4</v>
      </c>
      <c r="G5" s="4" t="s">
        <v>5</v>
      </c>
      <c r="H5" s="4" t="s">
        <v>6</v>
      </c>
      <c r="I5" s="23"/>
      <c r="J5" s="4" t="s">
        <v>12</v>
      </c>
      <c r="K5" s="4" t="s">
        <v>13</v>
      </c>
      <c r="L5" s="4" t="s">
        <v>12</v>
      </c>
      <c r="M5" s="4" t="s">
        <v>13</v>
      </c>
      <c r="N5" s="4" t="s">
        <v>18</v>
      </c>
      <c r="O5" s="4" t="s">
        <v>13</v>
      </c>
    </row>
    <row r="6" spans="2:15" s="10" customFormat="1" ht="12" customHeight="1">
      <c r="B6" s="8"/>
      <c r="C6" s="9" t="s">
        <v>21</v>
      </c>
      <c r="D6" s="9" t="s">
        <v>21</v>
      </c>
      <c r="E6" s="9" t="s">
        <v>21</v>
      </c>
      <c r="F6" s="9" t="s">
        <v>21</v>
      </c>
      <c r="G6" s="9" t="s">
        <v>21</v>
      </c>
      <c r="H6" s="9" t="s">
        <v>21</v>
      </c>
      <c r="I6" s="9" t="s">
        <v>21</v>
      </c>
      <c r="J6" s="12"/>
      <c r="K6" s="9" t="s">
        <v>21</v>
      </c>
      <c r="L6" s="12"/>
      <c r="M6" s="9" t="s">
        <v>21</v>
      </c>
      <c r="N6" s="12"/>
      <c r="O6" s="9" t="s">
        <v>21</v>
      </c>
    </row>
    <row r="7" spans="2:15" s="10" customFormat="1" ht="12" customHeight="1">
      <c r="B7" s="11" t="s">
        <v>25</v>
      </c>
      <c r="C7" s="14">
        <v>34767</v>
      </c>
      <c r="D7" s="14">
        <v>33359.4</v>
      </c>
      <c r="E7" s="14">
        <v>12145.5</v>
      </c>
      <c r="F7" s="14">
        <v>21213.9</v>
      </c>
      <c r="G7" s="14">
        <v>18412.7</v>
      </c>
      <c r="H7" s="14">
        <v>14946.7</v>
      </c>
      <c r="I7" s="14">
        <v>33185</v>
      </c>
      <c r="J7" s="12">
        <v>13899</v>
      </c>
      <c r="K7" s="14">
        <v>164</v>
      </c>
      <c r="L7" s="12">
        <v>70</v>
      </c>
      <c r="M7" s="14">
        <v>10.4</v>
      </c>
      <c r="N7" s="12">
        <v>2</v>
      </c>
      <c r="O7" s="14">
        <v>1</v>
      </c>
    </row>
    <row r="8" spans="2:15" s="17" customFormat="1" ht="12" customHeight="1">
      <c r="B8" s="15" t="s">
        <v>26</v>
      </c>
      <c r="C8" s="16">
        <v>34852.1</v>
      </c>
      <c r="D8" s="16">
        <v>33488.4</v>
      </c>
      <c r="E8" s="16">
        <v>12539</v>
      </c>
      <c r="F8" s="16">
        <v>20949.4</v>
      </c>
      <c r="G8" s="16">
        <v>18914.2</v>
      </c>
      <c r="H8" s="16">
        <v>14574.2</v>
      </c>
      <c r="I8" s="16">
        <v>33310.4</v>
      </c>
      <c r="J8" s="18">
        <v>13937</v>
      </c>
      <c r="K8" s="16">
        <v>167.5</v>
      </c>
      <c r="L8" s="18">
        <v>73</v>
      </c>
      <c r="M8" s="16">
        <v>11.1</v>
      </c>
      <c r="N8" s="18">
        <v>2</v>
      </c>
      <c r="O8" s="16">
        <v>1</v>
      </c>
    </row>
    <row r="9" spans="2:15" s="10" customFormat="1" ht="12" customHeight="1">
      <c r="B9" s="11" t="s">
        <v>7</v>
      </c>
      <c r="C9" s="14">
        <v>185.6</v>
      </c>
      <c r="D9" s="14">
        <v>185.6</v>
      </c>
      <c r="E9" s="14">
        <v>185.6</v>
      </c>
      <c r="F9" s="14" t="s">
        <v>27</v>
      </c>
      <c r="G9" s="14">
        <v>185.6</v>
      </c>
      <c r="H9" s="14" t="s">
        <v>27</v>
      </c>
      <c r="I9" s="14">
        <v>174</v>
      </c>
      <c r="J9" s="12">
        <v>174</v>
      </c>
      <c r="K9" s="14">
        <v>10.9</v>
      </c>
      <c r="L9" s="12">
        <v>3</v>
      </c>
      <c r="M9" s="14">
        <v>0.7</v>
      </c>
      <c r="N9" s="12" t="s">
        <v>27</v>
      </c>
      <c r="O9" s="12" t="s">
        <v>27</v>
      </c>
    </row>
    <row r="10" spans="2:15" s="10" customFormat="1" ht="12" customHeight="1">
      <c r="B10" s="11" t="s">
        <v>8</v>
      </c>
      <c r="C10" s="14">
        <v>729.4</v>
      </c>
      <c r="D10" s="14">
        <v>591.9</v>
      </c>
      <c r="E10" s="14">
        <v>541.9</v>
      </c>
      <c r="F10" s="14">
        <v>50</v>
      </c>
      <c r="G10" s="14">
        <v>566.3</v>
      </c>
      <c r="H10" s="14">
        <v>25.6</v>
      </c>
      <c r="I10" s="14">
        <v>575.7</v>
      </c>
      <c r="J10" s="12">
        <v>451</v>
      </c>
      <c r="K10" s="14">
        <v>13.4</v>
      </c>
      <c r="L10" s="12">
        <v>16</v>
      </c>
      <c r="M10" s="14">
        <v>2.8</v>
      </c>
      <c r="N10" s="12" t="s">
        <v>27</v>
      </c>
      <c r="O10" s="12" t="s">
        <v>27</v>
      </c>
    </row>
    <row r="11" spans="2:15" s="10" customFormat="1" ht="12" customHeight="1">
      <c r="B11" s="11" t="s">
        <v>9</v>
      </c>
      <c r="C11" s="14">
        <v>1312.8</v>
      </c>
      <c r="D11" s="14">
        <v>1127.4</v>
      </c>
      <c r="E11" s="14">
        <v>981.6</v>
      </c>
      <c r="F11" s="14">
        <v>145.8</v>
      </c>
      <c r="G11" s="14">
        <v>1088.6</v>
      </c>
      <c r="H11" s="14">
        <v>38.8</v>
      </c>
      <c r="I11" s="14">
        <v>1103.8</v>
      </c>
      <c r="J11" s="12">
        <v>812</v>
      </c>
      <c r="K11" s="14">
        <v>20.4</v>
      </c>
      <c r="L11" s="12">
        <v>15</v>
      </c>
      <c r="M11" s="14">
        <v>3.2</v>
      </c>
      <c r="N11" s="12" t="s">
        <v>27</v>
      </c>
      <c r="O11" s="14" t="s">
        <v>27</v>
      </c>
    </row>
    <row r="12" spans="2:15" s="10" customFormat="1" ht="12" customHeight="1">
      <c r="B12" s="11" t="s">
        <v>10</v>
      </c>
      <c r="C12" s="14">
        <v>1618.9</v>
      </c>
      <c r="D12" s="14">
        <v>1396.5</v>
      </c>
      <c r="E12" s="14">
        <v>1028.8</v>
      </c>
      <c r="F12" s="14">
        <v>367.7</v>
      </c>
      <c r="G12" s="14">
        <v>1290.3</v>
      </c>
      <c r="H12" s="14">
        <v>106.2</v>
      </c>
      <c r="I12" s="14">
        <v>1376.7</v>
      </c>
      <c r="J12" s="12">
        <v>988</v>
      </c>
      <c r="K12" s="14">
        <v>18.5</v>
      </c>
      <c r="L12" s="12">
        <v>11</v>
      </c>
      <c r="M12" s="14">
        <v>1.3</v>
      </c>
      <c r="N12" s="12">
        <v>2</v>
      </c>
      <c r="O12" s="14">
        <v>1</v>
      </c>
    </row>
    <row r="13" spans="2:15" s="10" customFormat="1" ht="12" customHeight="1">
      <c r="B13" s="11"/>
      <c r="C13" s="19">
        <v>-48</v>
      </c>
      <c r="D13" s="19">
        <v>-44.3</v>
      </c>
      <c r="E13" s="19">
        <v>-44.3</v>
      </c>
      <c r="F13" s="20" t="s">
        <v>28</v>
      </c>
      <c r="G13" s="19">
        <v>-44.3</v>
      </c>
      <c r="H13" s="20" t="s">
        <v>28</v>
      </c>
      <c r="I13" s="19">
        <v>-44</v>
      </c>
      <c r="J13" s="20">
        <v>-15</v>
      </c>
      <c r="K13" s="19">
        <v>-0.3</v>
      </c>
      <c r="L13" s="20" t="s">
        <v>28</v>
      </c>
      <c r="M13" s="20" t="s">
        <v>28</v>
      </c>
      <c r="N13" s="20" t="s">
        <v>28</v>
      </c>
      <c r="O13" s="20" t="s">
        <v>28</v>
      </c>
    </row>
    <row r="14" spans="2:15" s="10" customFormat="1" ht="12" customHeight="1">
      <c r="B14" s="11" t="s">
        <v>19</v>
      </c>
      <c r="C14" s="14">
        <v>31005.4</v>
      </c>
      <c r="D14" s="14">
        <v>30187</v>
      </c>
      <c r="E14" s="14">
        <v>9801.1</v>
      </c>
      <c r="F14" s="14">
        <v>20385.9</v>
      </c>
      <c r="G14" s="14">
        <v>15783.4</v>
      </c>
      <c r="H14" s="14">
        <v>14403.6</v>
      </c>
      <c r="I14" s="14">
        <v>30080.2</v>
      </c>
      <c r="J14" s="12">
        <v>11512</v>
      </c>
      <c r="K14" s="14">
        <v>104.3</v>
      </c>
      <c r="L14" s="12">
        <v>28</v>
      </c>
      <c r="M14" s="14">
        <v>3.1</v>
      </c>
      <c r="N14" s="12" t="s">
        <v>27</v>
      </c>
      <c r="O14" s="12" t="s">
        <v>27</v>
      </c>
    </row>
    <row r="15" spans="2:15" s="10" customFormat="1" ht="12" customHeight="1">
      <c r="B15" s="11" t="s">
        <v>23</v>
      </c>
      <c r="C15" s="14">
        <v>71.3</v>
      </c>
      <c r="D15" s="14">
        <v>71.3</v>
      </c>
      <c r="E15" s="14">
        <v>71.3</v>
      </c>
      <c r="F15" s="14" t="s">
        <v>27</v>
      </c>
      <c r="G15" s="14">
        <v>71.3</v>
      </c>
      <c r="H15" s="14" t="s">
        <v>27</v>
      </c>
      <c r="I15" s="14">
        <v>70.3</v>
      </c>
      <c r="J15" s="12">
        <v>29</v>
      </c>
      <c r="K15" s="14">
        <v>0.6</v>
      </c>
      <c r="L15" s="12">
        <v>1</v>
      </c>
      <c r="M15" s="14">
        <v>0.4</v>
      </c>
      <c r="N15" s="12" t="s">
        <v>27</v>
      </c>
      <c r="O15" s="12" t="s">
        <v>27</v>
      </c>
    </row>
    <row r="16" s="10" customFormat="1" ht="12" customHeight="1"/>
    <row r="17" s="10" customFormat="1" ht="12" customHeight="1">
      <c r="B17" s="13" t="s">
        <v>11</v>
      </c>
    </row>
    <row r="18" s="10" customFormat="1" ht="12" customHeight="1">
      <c r="B18" s="13" t="s">
        <v>29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E3:F4"/>
    <mergeCell ref="G3:H4"/>
    <mergeCell ref="B3:B5"/>
    <mergeCell ref="C3:C5"/>
    <mergeCell ref="D3:D5"/>
    <mergeCell ref="N3:O4"/>
    <mergeCell ref="I3:M3"/>
    <mergeCell ref="I4:I5"/>
    <mergeCell ref="L4:M4"/>
    <mergeCell ref="J4:K4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2000-03-02T06:00:46Z</cp:lastPrinted>
  <dcterms:created xsi:type="dcterms:W3CDTF">1999-06-28T05:42:21Z</dcterms:created>
  <dcterms:modified xsi:type="dcterms:W3CDTF">2002-03-21T07:02:35Z</dcterms:modified>
  <cp:category/>
  <cp:version/>
  <cp:contentType/>
  <cp:contentStatus/>
</cp:coreProperties>
</file>