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7.栓種別消費量" sheetId="1" r:id="rId1"/>
  </sheets>
  <definedNames>
    <definedName name="_xlnm.Print_Area" localSheetId="0">'117.栓種別消費量'!$A$1:$L$19</definedName>
    <definedName name="_xlnm.Print_Titles" localSheetId="0">'117.栓種別消費量'!$3:$5</definedName>
  </definedNames>
  <calcPr fullCalcOnLoad="1"/>
</workbook>
</file>

<file path=xl/sharedStrings.xml><?xml version="1.0" encoding="utf-8"?>
<sst xmlns="http://schemas.openxmlformats.org/spreadsheetml/2006/main" count="56" uniqueCount="24">
  <si>
    <t>前橋市</t>
  </si>
  <si>
    <t>高崎市</t>
  </si>
  <si>
    <t>桐生市</t>
  </si>
  <si>
    <t>伊勢崎市</t>
  </si>
  <si>
    <t>太田市</t>
  </si>
  <si>
    <t>総数</t>
  </si>
  <si>
    <t>市別</t>
  </si>
  <si>
    <t>資料：各市水道部</t>
  </si>
  <si>
    <t>117．栓種別消費量（昭和35年）</t>
  </si>
  <si>
    <t>栓数</t>
  </si>
  <si>
    <t>消費量</t>
  </si>
  <si>
    <t>普通栓</t>
  </si>
  <si>
    <t>共同栓</t>
  </si>
  <si>
    <t>その他</t>
  </si>
  <si>
    <t>（特定栓）</t>
  </si>
  <si>
    <t>無料栓</t>
  </si>
  <si>
    <t>大量使用者</t>
  </si>
  <si>
    <t>（工業栓）</t>
  </si>
  <si>
    <t>湯屋栓</t>
  </si>
  <si>
    <t>官公栓</t>
  </si>
  <si>
    <t>中止栓</t>
  </si>
  <si>
    <t>栓</t>
  </si>
  <si>
    <t>…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</si>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</sst>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#,##0.0_);[Red]\(#,##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4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0.875" style="1" customWidth="1"/>
    <col min="4" max="4" width="13.00390625" style="1" bestFit="1" customWidth="1"/>
    <col min="5" max="10" width="13.00390625" style="1" customWidth="1"/>
    <col min="11" max="11" width="12.25390625" style="1" customWidth="1"/>
    <col min="12" max="12" width="11.75390625" style="1" customWidth="1"/>
    <col min="13" max="16384" width="9.00390625" style="1" customWidth="1"/>
  </cols>
  <sheetData>
    <row r="1" spans="2:12" ht="14.25">
      <c r="B1" s="7" t="s">
        <v>8</v>
      </c>
      <c r="C1" s="7"/>
      <c r="D1" s="8"/>
      <c r="E1" s="8"/>
      <c r="F1" s="8"/>
      <c r="G1" s="8"/>
      <c r="H1" s="8"/>
      <c r="I1" s="8"/>
      <c r="J1" s="8"/>
      <c r="K1" s="8"/>
      <c r="L1" s="8"/>
    </row>
    <row r="2" spans="2:12" ht="12" customHeight="1">
      <c r="B2" s="7"/>
      <c r="C2" s="7"/>
      <c r="D2" s="8"/>
      <c r="E2" s="8"/>
      <c r="F2" s="8"/>
      <c r="G2" s="8"/>
      <c r="H2" s="8"/>
      <c r="I2" s="8"/>
      <c r="J2" s="8"/>
      <c r="K2" s="8"/>
      <c r="L2" s="8"/>
    </row>
    <row r="3" spans="2:12" s="5" customFormat="1" ht="12" customHeight="1">
      <c r="B3" s="23" t="s">
        <v>6</v>
      </c>
      <c r="C3" s="24"/>
      <c r="D3" s="18" t="s">
        <v>5</v>
      </c>
      <c r="E3" s="18" t="s">
        <v>11</v>
      </c>
      <c r="F3" s="18" t="s">
        <v>12</v>
      </c>
      <c r="G3" s="14" t="s">
        <v>13</v>
      </c>
      <c r="H3" s="18" t="s">
        <v>15</v>
      </c>
      <c r="I3" s="14" t="s">
        <v>16</v>
      </c>
      <c r="J3" s="18" t="s">
        <v>18</v>
      </c>
      <c r="K3" s="18" t="s">
        <v>19</v>
      </c>
      <c r="L3" s="18" t="s">
        <v>20</v>
      </c>
    </row>
    <row r="4" spans="2:12" s="5" customFormat="1" ht="12" customHeight="1">
      <c r="B4" s="25"/>
      <c r="C4" s="26"/>
      <c r="D4" s="22"/>
      <c r="E4" s="19"/>
      <c r="F4" s="19"/>
      <c r="G4" s="15" t="s">
        <v>14</v>
      </c>
      <c r="H4" s="19"/>
      <c r="I4" s="15" t="s">
        <v>17</v>
      </c>
      <c r="J4" s="19"/>
      <c r="K4" s="22"/>
      <c r="L4" s="22"/>
    </row>
    <row r="5" spans="2:12" s="2" customFormat="1" ht="12" customHeight="1">
      <c r="B5" s="27"/>
      <c r="C5" s="28"/>
      <c r="D5" s="13" t="s">
        <v>21</v>
      </c>
      <c r="E5" s="13" t="s">
        <v>21</v>
      </c>
      <c r="F5" s="13" t="s">
        <v>21</v>
      </c>
      <c r="G5" s="13" t="s">
        <v>21</v>
      </c>
      <c r="H5" s="13" t="s">
        <v>21</v>
      </c>
      <c r="I5" s="13" t="s">
        <v>21</v>
      </c>
      <c r="J5" s="13" t="s">
        <v>21</v>
      </c>
      <c r="K5" s="13" t="s">
        <v>21</v>
      </c>
      <c r="L5" s="13" t="s">
        <v>21</v>
      </c>
    </row>
    <row r="6" spans="2:12" s="6" customFormat="1" ht="12" customHeight="1">
      <c r="B6" s="20" t="s">
        <v>5</v>
      </c>
      <c r="C6" s="11" t="s">
        <v>9</v>
      </c>
      <c r="D6" s="12">
        <v>67443</v>
      </c>
      <c r="E6" s="12">
        <v>63467</v>
      </c>
      <c r="F6" s="12">
        <v>1104</v>
      </c>
      <c r="G6" s="12">
        <v>144</v>
      </c>
      <c r="H6" s="12">
        <v>163</v>
      </c>
      <c r="I6" s="12">
        <v>282</v>
      </c>
      <c r="J6" s="12">
        <v>154</v>
      </c>
      <c r="K6" s="12">
        <v>1005</v>
      </c>
      <c r="L6" s="12">
        <v>1124</v>
      </c>
    </row>
    <row r="7" spans="2:12" s="6" customFormat="1" ht="12" customHeight="1">
      <c r="B7" s="21"/>
      <c r="C7" s="11" t="s">
        <v>10</v>
      </c>
      <c r="D7" s="12">
        <v>19979494</v>
      </c>
      <c r="E7" s="12">
        <v>12810085</v>
      </c>
      <c r="F7" s="12">
        <v>428165</v>
      </c>
      <c r="G7" s="12">
        <v>650251</v>
      </c>
      <c r="H7" s="12">
        <v>68522</v>
      </c>
      <c r="I7" s="12">
        <v>2286393</v>
      </c>
      <c r="J7" s="12">
        <v>698558</v>
      </c>
      <c r="K7" s="12">
        <v>3024321</v>
      </c>
      <c r="L7" s="12">
        <v>13199</v>
      </c>
    </row>
    <row r="8" spans="2:12" s="2" customFormat="1" ht="12" customHeight="1">
      <c r="B8" s="16" t="s">
        <v>0</v>
      </c>
      <c r="C8" s="9" t="s">
        <v>9</v>
      </c>
      <c r="D8" s="10">
        <v>26408</v>
      </c>
      <c r="E8" s="10">
        <v>25607</v>
      </c>
      <c r="F8" s="10">
        <v>310</v>
      </c>
      <c r="G8" s="10">
        <v>133</v>
      </c>
      <c r="H8" s="10">
        <v>150</v>
      </c>
      <c r="I8" s="10">
        <v>25</v>
      </c>
      <c r="J8" s="10">
        <v>39</v>
      </c>
      <c r="K8" s="10">
        <v>133</v>
      </c>
      <c r="L8" s="10">
        <v>11</v>
      </c>
    </row>
    <row r="9" spans="2:12" s="2" customFormat="1" ht="12" customHeight="1">
      <c r="B9" s="17"/>
      <c r="C9" s="9" t="s">
        <v>10</v>
      </c>
      <c r="D9" s="10">
        <v>6360764</v>
      </c>
      <c r="E9" s="10">
        <v>4024208</v>
      </c>
      <c r="F9" s="10">
        <v>129412</v>
      </c>
      <c r="G9" s="10">
        <v>646007</v>
      </c>
      <c r="H9" s="10">
        <v>55546</v>
      </c>
      <c r="I9" s="10">
        <v>117602</v>
      </c>
      <c r="J9" s="10">
        <v>215028</v>
      </c>
      <c r="K9" s="10">
        <v>1159762</v>
      </c>
      <c r="L9" s="10">
        <v>13199</v>
      </c>
    </row>
    <row r="10" spans="2:12" s="2" customFormat="1" ht="12" customHeight="1">
      <c r="B10" s="16" t="s">
        <v>1</v>
      </c>
      <c r="C10" s="9" t="s">
        <v>9</v>
      </c>
      <c r="D10" s="10">
        <v>16517</v>
      </c>
      <c r="E10" s="10">
        <v>14823</v>
      </c>
      <c r="F10" s="10">
        <v>447</v>
      </c>
      <c r="G10" s="10">
        <v>3</v>
      </c>
      <c r="H10" s="10">
        <v>1</v>
      </c>
      <c r="I10" s="10">
        <v>23</v>
      </c>
      <c r="J10" s="10">
        <v>60</v>
      </c>
      <c r="K10" s="10">
        <v>660</v>
      </c>
      <c r="L10" s="10">
        <v>500</v>
      </c>
    </row>
    <row r="11" spans="2:12" s="2" customFormat="1" ht="12" customHeight="1">
      <c r="B11" s="17"/>
      <c r="C11" s="9" t="s">
        <v>10</v>
      </c>
      <c r="D11" s="10">
        <v>6741214</v>
      </c>
      <c r="E11" s="10">
        <v>4289502</v>
      </c>
      <c r="F11" s="10">
        <v>141539</v>
      </c>
      <c r="G11" s="10" t="s">
        <v>22</v>
      </c>
      <c r="H11" s="10" t="s">
        <v>22</v>
      </c>
      <c r="I11" s="10">
        <v>414786</v>
      </c>
      <c r="J11" s="10">
        <v>272100</v>
      </c>
      <c r="K11" s="10">
        <v>1623287</v>
      </c>
      <c r="L11" s="10" t="s">
        <v>23</v>
      </c>
    </row>
    <row r="12" spans="2:12" s="2" customFormat="1" ht="12" customHeight="1">
      <c r="B12" s="16" t="s">
        <v>2</v>
      </c>
      <c r="C12" s="9" t="s">
        <v>9</v>
      </c>
      <c r="D12" s="10">
        <v>15283</v>
      </c>
      <c r="E12" s="10">
        <v>14179</v>
      </c>
      <c r="F12" s="10">
        <v>279</v>
      </c>
      <c r="G12" s="10">
        <v>6</v>
      </c>
      <c r="H12" s="10">
        <v>9</v>
      </c>
      <c r="I12" s="10">
        <v>116</v>
      </c>
      <c r="J12" s="10">
        <v>43</v>
      </c>
      <c r="K12" s="10">
        <v>138</v>
      </c>
      <c r="L12" s="10">
        <v>513</v>
      </c>
    </row>
    <row r="13" spans="2:12" s="2" customFormat="1" ht="12" customHeight="1">
      <c r="B13" s="17"/>
      <c r="C13" s="9" t="s">
        <v>10</v>
      </c>
      <c r="D13" s="10">
        <v>4067425</v>
      </c>
      <c r="E13" s="10">
        <v>2931920</v>
      </c>
      <c r="F13" s="10">
        <v>139754</v>
      </c>
      <c r="G13" s="10">
        <v>2048</v>
      </c>
      <c r="H13" s="10">
        <v>1087</v>
      </c>
      <c r="I13" s="10">
        <v>799851</v>
      </c>
      <c r="J13" s="10">
        <v>170334</v>
      </c>
      <c r="K13" s="10">
        <v>22431</v>
      </c>
      <c r="L13" s="10" t="s">
        <v>23</v>
      </c>
    </row>
    <row r="14" spans="2:12" s="2" customFormat="1" ht="12" customHeight="1">
      <c r="B14" s="16" t="s">
        <v>3</v>
      </c>
      <c r="C14" s="9" t="s">
        <v>9</v>
      </c>
      <c r="D14" s="10">
        <v>4617</v>
      </c>
      <c r="E14" s="10">
        <v>4532</v>
      </c>
      <c r="F14" s="10" t="s">
        <v>23</v>
      </c>
      <c r="G14" s="10">
        <v>1</v>
      </c>
      <c r="H14" s="10" t="s">
        <v>23</v>
      </c>
      <c r="I14" s="10">
        <v>84</v>
      </c>
      <c r="J14" s="10" t="s">
        <v>23</v>
      </c>
      <c r="K14" s="10" t="s">
        <v>23</v>
      </c>
      <c r="L14" s="10" t="s">
        <v>23</v>
      </c>
    </row>
    <row r="15" spans="2:12" s="2" customFormat="1" ht="12" customHeight="1">
      <c r="B15" s="17"/>
      <c r="C15" s="9" t="s">
        <v>10</v>
      </c>
      <c r="D15" s="10">
        <v>1172904</v>
      </c>
      <c r="E15" s="10">
        <v>751038</v>
      </c>
      <c r="F15" s="10" t="s">
        <v>23</v>
      </c>
      <c r="G15" s="10">
        <v>2190</v>
      </c>
      <c r="H15" s="10" t="s">
        <v>23</v>
      </c>
      <c r="I15" s="10">
        <v>419676</v>
      </c>
      <c r="J15" s="10" t="s">
        <v>23</v>
      </c>
      <c r="K15" s="10" t="s">
        <v>23</v>
      </c>
      <c r="L15" s="10" t="s">
        <v>23</v>
      </c>
    </row>
    <row r="16" spans="2:12" s="2" customFormat="1" ht="12" customHeight="1">
      <c r="B16" s="16" t="s">
        <v>4</v>
      </c>
      <c r="C16" s="9" t="s">
        <v>9</v>
      </c>
      <c r="D16" s="10">
        <v>4618</v>
      </c>
      <c r="E16" s="10">
        <v>4326</v>
      </c>
      <c r="F16" s="10">
        <v>68</v>
      </c>
      <c r="G16" s="10">
        <v>1</v>
      </c>
      <c r="H16" s="10">
        <v>3</v>
      </c>
      <c r="I16" s="10">
        <v>34</v>
      </c>
      <c r="J16" s="10">
        <v>12</v>
      </c>
      <c r="K16" s="10">
        <v>74</v>
      </c>
      <c r="L16" s="10">
        <v>100</v>
      </c>
    </row>
    <row r="17" spans="2:12" s="2" customFormat="1" ht="12" customHeight="1">
      <c r="B17" s="17"/>
      <c r="C17" s="9" t="s">
        <v>10</v>
      </c>
      <c r="D17" s="10">
        <v>1637187</v>
      </c>
      <c r="E17" s="10">
        <v>813417</v>
      </c>
      <c r="F17" s="10">
        <v>17460</v>
      </c>
      <c r="G17" s="10">
        <v>6</v>
      </c>
      <c r="H17" s="10">
        <v>11889</v>
      </c>
      <c r="I17" s="10">
        <v>534478</v>
      </c>
      <c r="J17" s="10">
        <v>41096</v>
      </c>
      <c r="K17" s="10">
        <v>218841</v>
      </c>
      <c r="L17" s="10" t="s">
        <v>23</v>
      </c>
    </row>
    <row r="18" s="2" customFormat="1" ht="12" customHeight="1"/>
    <row r="19" spans="2:3" s="2" customFormat="1" ht="12" customHeight="1">
      <c r="B19" s="3" t="s">
        <v>7</v>
      </c>
      <c r="C19" s="3"/>
    </row>
    <row r="20" s="2" customFormat="1" ht="12" customHeight="1"/>
    <row r="21" s="2" customFormat="1" ht="12" customHeight="1"/>
    <row r="22" spans="2:12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3" ht="12" customHeight="1">
      <c r="B23" s="4"/>
      <c r="C23" s="4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15">
    <mergeCell ref="B5:C5"/>
    <mergeCell ref="K3:K4"/>
    <mergeCell ref="L3:L4"/>
    <mergeCell ref="H3:H4"/>
    <mergeCell ref="J3:J4"/>
    <mergeCell ref="B14:B15"/>
    <mergeCell ref="B16:B17"/>
    <mergeCell ref="E3:E4"/>
    <mergeCell ref="F3:F4"/>
    <mergeCell ref="B6:B7"/>
    <mergeCell ref="B8:B9"/>
    <mergeCell ref="B10:B11"/>
    <mergeCell ref="B12:B13"/>
    <mergeCell ref="D3:D4"/>
    <mergeCell ref="B3:C4"/>
  </mergeCells>
  <dataValidations count="2">
    <dataValidation allowBlank="1" showInputMessage="1" showErrorMessage="1" imeMode="off" sqref="D6:L17"/>
    <dataValidation allowBlank="1" showInputMessage="1" showErrorMessage="1" imeMode="on" sqref="B18:B65536 B1:C2 C5:C65536 B5:B16 J3 E3:F3 G3:G4 H3 I3:I4 K3:IV4 A3:B4 D3:D4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2000-03-03T02:55:36Z</cp:lastPrinted>
  <dcterms:created xsi:type="dcterms:W3CDTF">1999-06-28T05:42:21Z</dcterms:created>
  <dcterms:modified xsi:type="dcterms:W3CDTF">2003-02-03T07:14:08Z</dcterms:modified>
  <cp:category/>
  <cp:version/>
  <cp:contentType/>
  <cp:contentStatus/>
</cp:coreProperties>
</file>