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2　上水道給水状況" sheetId="1" r:id="rId1"/>
  </sheets>
  <definedNames>
    <definedName name="_xlnm.Print_Area" localSheetId="0">'112　上水道給水状況'!$A$1:$G$61</definedName>
    <definedName name="_xlnm.Print_Titles" localSheetId="0">'112　上水道給水状況'!$3:$6</definedName>
  </definedNames>
  <calcPr fullCalcOnLoad="1"/>
</workbook>
</file>

<file path=xl/sharedStrings.xml><?xml version="1.0" encoding="utf-8"?>
<sst xmlns="http://schemas.openxmlformats.org/spreadsheetml/2006/main" count="64" uniqueCount="63">
  <si>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</si>
  <si>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</si>
  <si>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</si>
  <si>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</si>
  <si>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</si>
  <si>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</si>
  <si>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</si>
  <si>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</si>
  <si>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</si>
  <si>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</si>
  <si>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</si>
  <si>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</si>
  <si>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</si>
  <si>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</si>
  <si>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</si>
  <si>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</si>
  <si>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</si>
  <si>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</si>
  <si>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</si>
  <si>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</si>
  <si>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</si>
  <si>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</si>
  <si>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吉岡町</t>
  </si>
  <si>
    <t>新町</t>
  </si>
  <si>
    <t>鬼石町</t>
  </si>
  <si>
    <t>吉井町</t>
  </si>
  <si>
    <t>下仁田町</t>
  </si>
  <si>
    <t>甘楽町</t>
  </si>
  <si>
    <t>中之条町</t>
  </si>
  <si>
    <t>吾妻町</t>
  </si>
  <si>
    <t>長野原町</t>
  </si>
  <si>
    <t>嬬恋村</t>
  </si>
  <si>
    <t>草津町</t>
  </si>
  <si>
    <t>月夜野町</t>
  </si>
  <si>
    <t>水上町</t>
  </si>
  <si>
    <t>赤堀町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</si>
  <si>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</si>
  <si>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</si>
  <si>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</si>
  <si>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</si>
  <si>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</si>
  <si>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</si>
  <si>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</si>
  <si>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</si>
  <si>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</si>
  <si>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t>市町村等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</si>
  <si>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</si>
  <si>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</si>
  <si>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</si>
  <si>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箕郷町</t>
  </si>
  <si>
    <t>計画給水
人口</t>
  </si>
  <si>
    <t>現在給水
人口</t>
  </si>
  <si>
    <t>実績
年間
給水量</t>
  </si>
  <si>
    <t>実績一日
最大
給水量</t>
  </si>
  <si>
    <t>大間々・
笠懸上水道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</si>
  <si>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</si>
  <si>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</si>
  <si>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112 上水道給水状況（平成５年度末）</t>
  </si>
  <si>
    <t>平成４年度</t>
  </si>
  <si>
    <t>平成５年度</t>
  </si>
  <si>
    <t>明和村</t>
  </si>
  <si>
    <t>資料：県生活衛生課</t>
  </si>
  <si>
    <t>実績一人
一日最大
給水量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</si>
</sst>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25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57</v>
      </c>
      <c r="C1" s="8"/>
      <c r="D1" s="8"/>
      <c r="E1" s="8"/>
      <c r="F1" s="8"/>
      <c r="G1" s="8"/>
    </row>
    <row r="2" spans="2:7" ht="12" customHeight="1">
      <c r="B2" s="8"/>
      <c r="C2" s="8"/>
      <c r="D2" s="8"/>
      <c r="E2" s="8"/>
      <c r="F2" s="8"/>
      <c r="G2" s="8"/>
    </row>
    <row r="3" spans="2:7" s="5" customFormat="1" ht="12" customHeight="1">
      <c r="B3" s="20" t="s">
        <v>45</v>
      </c>
      <c r="C3" s="15" t="s">
        <v>50</v>
      </c>
      <c r="D3" s="15" t="s">
        <v>51</v>
      </c>
      <c r="E3" s="15" t="s">
        <v>62</v>
      </c>
      <c r="F3" s="15" t="s">
        <v>53</v>
      </c>
      <c r="G3" s="15" t="s">
        <v>52</v>
      </c>
    </row>
    <row r="4" spans="2:7" s="5" customFormat="1" ht="12" customHeight="1">
      <c r="B4" s="21"/>
      <c r="C4" s="16"/>
      <c r="D4" s="16"/>
      <c r="E4" s="16"/>
      <c r="F4" s="16"/>
      <c r="G4" s="16"/>
    </row>
    <row r="5" spans="2:7" s="5" customFormat="1" ht="12" customHeight="1">
      <c r="B5" s="17"/>
      <c r="C5" s="17"/>
      <c r="D5" s="17"/>
      <c r="E5" s="17"/>
      <c r="F5" s="17"/>
      <c r="G5" s="17"/>
    </row>
    <row r="6" spans="2:7" s="2" customFormat="1" ht="12" customHeight="1">
      <c r="B6" s="9"/>
      <c r="C6" s="10" t="s">
        <v>0</v>
      </c>
      <c r="D6" s="10" t="s">
        <v>0</v>
      </c>
      <c r="E6" s="10" t="s">
        <v>56</v>
      </c>
      <c r="F6" s="10" t="s">
        <v>55</v>
      </c>
      <c r="G6" s="10" t="s">
        <v>46</v>
      </c>
    </row>
    <row r="7" spans="2:7" s="2" customFormat="1" ht="12" customHeight="1">
      <c r="B7" s="11" t="s">
        <v>58</v>
      </c>
      <c r="C7" s="12">
        <v>2158960</v>
      </c>
      <c r="D7" s="12">
        <v>1803484</v>
      </c>
      <c r="E7" s="12">
        <v>595</v>
      </c>
      <c r="F7" s="12">
        <v>1073175</v>
      </c>
      <c r="G7" s="12">
        <v>321316</v>
      </c>
    </row>
    <row r="8" spans="2:7" s="6" customFormat="1" ht="12" customHeight="1">
      <c r="B8" s="13" t="s">
        <v>59</v>
      </c>
      <c r="C8" s="14">
        <v>2165390</v>
      </c>
      <c r="D8" s="14">
        <v>1812502</v>
      </c>
      <c r="E8" s="14">
        <v>577</v>
      </c>
      <c r="F8" s="14">
        <v>1045511</v>
      </c>
      <c r="G8" s="14">
        <v>319029</v>
      </c>
    </row>
    <row r="9" spans="2:7" s="2" customFormat="1" ht="12" customHeight="1">
      <c r="B9" s="13"/>
      <c r="C9" s="14"/>
      <c r="D9" s="14"/>
      <c r="E9" s="14"/>
      <c r="F9" s="14"/>
      <c r="G9" s="14"/>
    </row>
    <row r="10" spans="2:7" s="2" customFormat="1" ht="12" customHeight="1">
      <c r="B10" s="11" t="s">
        <v>1</v>
      </c>
      <c r="C10" s="12">
        <v>307800</v>
      </c>
      <c r="D10" s="12">
        <v>285033</v>
      </c>
      <c r="E10" s="12">
        <v>551</v>
      </c>
      <c r="F10" s="12">
        <v>157148</v>
      </c>
      <c r="G10" s="12">
        <v>49491</v>
      </c>
    </row>
    <row r="11" spans="2:7" s="2" customFormat="1" ht="12" customHeight="1">
      <c r="B11" s="11" t="s">
        <v>2</v>
      </c>
      <c r="C11" s="12">
        <v>257700</v>
      </c>
      <c r="D11" s="12">
        <v>235818</v>
      </c>
      <c r="E11" s="12">
        <v>635</v>
      </c>
      <c r="F11" s="12">
        <v>149754</v>
      </c>
      <c r="G11" s="12">
        <v>46551</v>
      </c>
    </row>
    <row r="12" spans="2:7" s="2" customFormat="1" ht="12" customHeight="1">
      <c r="B12" s="11" t="s">
        <v>3</v>
      </c>
      <c r="C12" s="12">
        <v>157100</v>
      </c>
      <c r="D12" s="12">
        <v>121415</v>
      </c>
      <c r="E12" s="12">
        <v>553</v>
      </c>
      <c r="F12" s="12">
        <v>67153</v>
      </c>
      <c r="G12" s="12">
        <v>51106</v>
      </c>
    </row>
    <row r="13" spans="2:7" s="2" customFormat="1" ht="12" customHeight="1">
      <c r="B13" s="11" t="s">
        <v>4</v>
      </c>
      <c r="C13" s="12">
        <v>135700</v>
      </c>
      <c r="D13" s="12">
        <v>119795</v>
      </c>
      <c r="E13" s="12">
        <v>529</v>
      </c>
      <c r="F13" s="12">
        <v>63425</v>
      </c>
      <c r="G13" s="12">
        <v>20119</v>
      </c>
    </row>
    <row r="14" spans="2:7" s="2" customFormat="1" ht="12" customHeight="1">
      <c r="B14" s="11" t="s">
        <v>5</v>
      </c>
      <c r="C14" s="12">
        <v>205000</v>
      </c>
      <c r="D14" s="12">
        <v>140601</v>
      </c>
      <c r="E14" s="12">
        <v>580</v>
      </c>
      <c r="F14" s="12">
        <v>81563</v>
      </c>
      <c r="G14" s="12">
        <v>24172</v>
      </c>
    </row>
    <row r="15" spans="2:7" s="2" customFormat="1" ht="12" customHeight="1">
      <c r="B15" s="11" t="s">
        <v>6</v>
      </c>
      <c r="C15" s="12">
        <v>40000</v>
      </c>
      <c r="D15" s="12">
        <v>28473</v>
      </c>
      <c r="E15" s="12">
        <v>558</v>
      </c>
      <c r="F15" s="12">
        <v>15893</v>
      </c>
      <c r="G15" s="12">
        <v>4545</v>
      </c>
    </row>
    <row r="16" spans="2:7" s="2" customFormat="1" ht="12" customHeight="1">
      <c r="B16" s="11" t="s">
        <v>7</v>
      </c>
      <c r="C16" s="12">
        <v>49000</v>
      </c>
      <c r="D16" s="12">
        <v>47654</v>
      </c>
      <c r="E16" s="12">
        <v>659</v>
      </c>
      <c r="F16" s="12">
        <v>31400</v>
      </c>
      <c r="G16" s="12">
        <v>9172</v>
      </c>
    </row>
    <row r="17" spans="2:7" s="2" customFormat="1" ht="12" customHeight="1">
      <c r="B17" s="11" t="s">
        <v>8</v>
      </c>
      <c r="C17" s="12">
        <v>90500</v>
      </c>
      <c r="D17" s="12">
        <v>77132</v>
      </c>
      <c r="E17" s="12">
        <v>552</v>
      </c>
      <c r="F17" s="12">
        <v>42540</v>
      </c>
      <c r="G17" s="12">
        <v>13201</v>
      </c>
    </row>
    <row r="18" spans="2:7" s="2" customFormat="1" ht="12" customHeight="1">
      <c r="B18" s="11" t="s">
        <v>9</v>
      </c>
      <c r="C18" s="12">
        <v>60000</v>
      </c>
      <c r="D18" s="12">
        <v>60204</v>
      </c>
      <c r="E18" s="12">
        <v>469</v>
      </c>
      <c r="F18" s="12">
        <v>28244</v>
      </c>
      <c r="G18" s="12">
        <v>8644</v>
      </c>
    </row>
    <row r="19" spans="2:7" s="2" customFormat="1" ht="12" customHeight="1">
      <c r="B19" s="11" t="s">
        <v>10</v>
      </c>
      <c r="C19" s="12">
        <v>58100</v>
      </c>
      <c r="D19" s="12">
        <v>48613</v>
      </c>
      <c r="E19" s="12">
        <v>565</v>
      </c>
      <c r="F19" s="12">
        <v>27473</v>
      </c>
      <c r="G19" s="12">
        <v>8565</v>
      </c>
    </row>
    <row r="20" spans="2:7" s="2" customFormat="1" ht="12" customHeight="1">
      <c r="B20" s="11" t="s">
        <v>47</v>
      </c>
      <c r="C20" s="12">
        <v>60000</v>
      </c>
      <c r="D20" s="12">
        <v>56325</v>
      </c>
      <c r="E20" s="12">
        <v>692</v>
      </c>
      <c r="F20" s="12">
        <v>38973</v>
      </c>
      <c r="G20" s="12">
        <v>11456</v>
      </c>
    </row>
    <row r="21" spans="2:7" s="2" customFormat="1" ht="12" customHeight="1">
      <c r="B21" s="11" t="s">
        <v>12</v>
      </c>
      <c r="C21" s="12">
        <v>20000</v>
      </c>
      <c r="D21" s="12">
        <v>18178</v>
      </c>
      <c r="E21" s="12">
        <v>645</v>
      </c>
      <c r="F21" s="12">
        <v>11715</v>
      </c>
      <c r="G21" s="12">
        <v>3416</v>
      </c>
    </row>
    <row r="22" spans="2:7" s="2" customFormat="1" ht="12" customHeight="1">
      <c r="B22" s="11" t="s">
        <v>17</v>
      </c>
      <c r="C22" s="12">
        <v>10000</v>
      </c>
      <c r="D22" s="12">
        <v>10331</v>
      </c>
      <c r="E22" s="12">
        <v>477</v>
      </c>
      <c r="F22" s="12">
        <v>4925</v>
      </c>
      <c r="G22" s="12">
        <v>1473</v>
      </c>
    </row>
    <row r="23" spans="2:7" s="2" customFormat="1" ht="12" customHeight="1">
      <c r="B23" s="11" t="s">
        <v>13</v>
      </c>
      <c r="C23" s="12">
        <v>7500</v>
      </c>
      <c r="D23" s="12">
        <v>7677</v>
      </c>
      <c r="E23" s="12">
        <v>468</v>
      </c>
      <c r="F23" s="12">
        <v>3593</v>
      </c>
      <c r="G23" s="12">
        <v>1126</v>
      </c>
    </row>
    <row r="24" spans="2:7" s="2" customFormat="1" ht="12" customHeight="1">
      <c r="B24" s="11" t="s">
        <v>14</v>
      </c>
      <c r="C24" s="12">
        <v>11245</v>
      </c>
      <c r="D24" s="12">
        <v>11025</v>
      </c>
      <c r="E24" s="12">
        <v>573</v>
      </c>
      <c r="F24" s="12">
        <v>6317</v>
      </c>
      <c r="G24" s="12">
        <v>1947</v>
      </c>
    </row>
    <row r="25" spans="2:7" s="2" customFormat="1" ht="12" customHeight="1">
      <c r="B25" s="11" t="s">
        <v>15</v>
      </c>
      <c r="C25" s="12">
        <v>13300</v>
      </c>
      <c r="D25" s="12">
        <v>14386</v>
      </c>
      <c r="E25" s="12">
        <v>448</v>
      </c>
      <c r="F25" s="12">
        <v>6443</v>
      </c>
      <c r="G25" s="12">
        <v>1845</v>
      </c>
    </row>
    <row r="26" spans="2:7" s="2" customFormat="1" ht="12" customHeight="1">
      <c r="B26" s="11" t="s">
        <v>18</v>
      </c>
      <c r="C26" s="12">
        <v>37000</v>
      </c>
      <c r="D26" s="12">
        <v>32825</v>
      </c>
      <c r="E26" s="12">
        <v>527</v>
      </c>
      <c r="F26" s="12">
        <v>17310</v>
      </c>
      <c r="G26" s="12">
        <v>5234</v>
      </c>
    </row>
    <row r="27" spans="2:7" s="2" customFormat="1" ht="12" customHeight="1">
      <c r="B27" s="11" t="s">
        <v>20</v>
      </c>
      <c r="C27" s="12">
        <v>5250</v>
      </c>
      <c r="D27" s="12">
        <v>4697</v>
      </c>
      <c r="E27" s="12">
        <v>2244</v>
      </c>
      <c r="F27" s="12">
        <v>10540</v>
      </c>
      <c r="G27" s="12">
        <v>3071</v>
      </c>
    </row>
    <row r="28" spans="2:7" s="2" customFormat="1" ht="12" customHeight="1">
      <c r="B28" s="11" t="s">
        <v>21</v>
      </c>
      <c r="C28" s="12">
        <v>12600</v>
      </c>
      <c r="D28" s="12">
        <v>11677</v>
      </c>
      <c r="E28" s="12">
        <v>572</v>
      </c>
      <c r="F28" s="12">
        <v>6677</v>
      </c>
      <c r="G28" s="12">
        <v>1938</v>
      </c>
    </row>
    <row r="29" spans="2:7" s="2" customFormat="1" ht="12" customHeight="1">
      <c r="B29" s="11" t="s">
        <v>22</v>
      </c>
      <c r="C29" s="12">
        <v>16200</v>
      </c>
      <c r="D29" s="12">
        <v>14745</v>
      </c>
      <c r="E29" s="12">
        <v>540</v>
      </c>
      <c r="F29" s="12">
        <v>7968</v>
      </c>
      <c r="G29" s="12">
        <v>2558</v>
      </c>
    </row>
    <row r="30" spans="2:7" s="2" customFormat="1" ht="12" customHeight="1">
      <c r="B30" s="11" t="s">
        <v>19</v>
      </c>
      <c r="C30" s="12">
        <v>14000</v>
      </c>
      <c r="D30" s="12">
        <v>12162</v>
      </c>
      <c r="E30" s="12">
        <v>467</v>
      </c>
      <c r="F30" s="12">
        <v>5685</v>
      </c>
      <c r="G30" s="12">
        <v>1498</v>
      </c>
    </row>
    <row r="31" spans="2:7" s="2" customFormat="1" ht="12" customHeight="1">
      <c r="B31" s="11" t="s">
        <v>23</v>
      </c>
      <c r="C31" s="12">
        <v>15600</v>
      </c>
      <c r="D31" s="12">
        <v>13016</v>
      </c>
      <c r="E31" s="12">
        <v>600</v>
      </c>
      <c r="F31" s="12">
        <v>7810</v>
      </c>
      <c r="G31" s="12">
        <v>2329</v>
      </c>
    </row>
    <row r="32" spans="2:7" s="2" customFormat="1" ht="12" customHeight="1">
      <c r="B32" s="11" t="s">
        <v>24</v>
      </c>
      <c r="C32" s="12">
        <v>10000</v>
      </c>
      <c r="D32" s="12">
        <v>7248</v>
      </c>
      <c r="E32" s="12">
        <v>526</v>
      </c>
      <c r="F32" s="12">
        <v>3812</v>
      </c>
      <c r="G32" s="12">
        <v>1024</v>
      </c>
    </row>
    <row r="33" spans="2:7" s="2" customFormat="1" ht="12" customHeight="1">
      <c r="B33" s="11" t="s">
        <v>25</v>
      </c>
      <c r="C33" s="12">
        <v>48000</v>
      </c>
      <c r="D33" s="12">
        <v>23541</v>
      </c>
      <c r="E33" s="12">
        <v>394</v>
      </c>
      <c r="F33" s="12">
        <v>9270</v>
      </c>
      <c r="G33" s="12">
        <v>3329</v>
      </c>
    </row>
    <row r="34" spans="2:7" s="2" customFormat="1" ht="12" customHeight="1">
      <c r="B34" s="11" t="s">
        <v>26</v>
      </c>
      <c r="C34" s="12">
        <v>11000</v>
      </c>
      <c r="D34" s="12">
        <v>5582</v>
      </c>
      <c r="E34" s="12">
        <v>676</v>
      </c>
      <c r="F34" s="12">
        <v>3771</v>
      </c>
      <c r="G34" s="12">
        <v>1106</v>
      </c>
    </row>
    <row r="35" spans="2:7" s="2" customFormat="1" ht="12" customHeight="1">
      <c r="B35" s="11" t="s">
        <v>27</v>
      </c>
      <c r="C35" s="12">
        <v>15500</v>
      </c>
      <c r="D35" s="12">
        <v>12873</v>
      </c>
      <c r="E35" s="12">
        <v>458</v>
      </c>
      <c r="F35" s="12">
        <v>5900</v>
      </c>
      <c r="G35" s="12">
        <v>1840</v>
      </c>
    </row>
    <row r="36" spans="2:7" s="2" customFormat="1" ht="12" customHeight="1">
      <c r="B36" s="11" t="s">
        <v>28</v>
      </c>
      <c r="C36" s="12">
        <v>14660</v>
      </c>
      <c r="D36" s="12">
        <v>12967</v>
      </c>
      <c r="E36" s="12">
        <v>640</v>
      </c>
      <c r="F36" s="12">
        <v>8294</v>
      </c>
      <c r="G36" s="12">
        <v>2610</v>
      </c>
    </row>
    <row r="37" spans="2:7" s="2" customFormat="1" ht="12" customHeight="1">
      <c r="B37" s="11" t="s">
        <v>29</v>
      </c>
      <c r="C37" s="12">
        <v>13000</v>
      </c>
      <c r="D37" s="12">
        <v>11450</v>
      </c>
      <c r="E37" s="12">
        <v>520</v>
      </c>
      <c r="F37" s="12">
        <v>5955</v>
      </c>
      <c r="G37" s="12">
        <v>1935</v>
      </c>
    </row>
    <row r="38" spans="2:7" s="2" customFormat="1" ht="12" customHeight="1">
      <c r="B38" s="11" t="s">
        <v>30</v>
      </c>
      <c r="C38" s="12">
        <v>10000</v>
      </c>
      <c r="D38" s="12">
        <v>11</v>
      </c>
      <c r="E38" s="12">
        <v>83182</v>
      </c>
      <c r="F38" s="12">
        <v>915</v>
      </c>
      <c r="G38" s="12">
        <v>255</v>
      </c>
    </row>
    <row r="39" spans="2:7" s="2" customFormat="1" ht="12" customHeight="1">
      <c r="B39" s="11" t="s">
        <v>31</v>
      </c>
      <c r="C39" s="12">
        <v>28000</v>
      </c>
      <c r="D39" s="12">
        <v>2436</v>
      </c>
      <c r="E39" s="12">
        <v>3155</v>
      </c>
      <c r="F39" s="12">
        <v>7685</v>
      </c>
      <c r="G39" s="12">
        <v>1527</v>
      </c>
    </row>
    <row r="40" spans="2:7" s="2" customFormat="1" ht="12" customHeight="1">
      <c r="B40" s="11" t="s">
        <v>32</v>
      </c>
      <c r="C40" s="12">
        <v>11000</v>
      </c>
      <c r="D40" s="12">
        <v>7137</v>
      </c>
      <c r="E40" s="12">
        <v>2855</v>
      </c>
      <c r="F40" s="12">
        <v>20374</v>
      </c>
      <c r="G40" s="12">
        <v>5478</v>
      </c>
    </row>
    <row r="41" spans="2:7" s="2" customFormat="1" ht="12" customHeight="1">
      <c r="B41" s="11" t="s">
        <v>34</v>
      </c>
      <c r="C41" s="12">
        <v>5235</v>
      </c>
      <c r="D41" s="12">
        <v>5015</v>
      </c>
      <c r="E41" s="12">
        <v>2450</v>
      </c>
      <c r="F41" s="12">
        <v>12286</v>
      </c>
      <c r="G41" s="12">
        <v>3459</v>
      </c>
    </row>
    <row r="42" spans="2:7" s="2" customFormat="1" ht="12" customHeight="1">
      <c r="B42" s="11" t="s">
        <v>35</v>
      </c>
      <c r="C42" s="12">
        <v>12600</v>
      </c>
      <c r="D42" s="12">
        <v>14513</v>
      </c>
      <c r="E42" s="12">
        <v>518</v>
      </c>
      <c r="F42" s="12">
        <v>7512</v>
      </c>
      <c r="G42" s="12">
        <v>2330</v>
      </c>
    </row>
    <row r="43" spans="2:7" s="2" customFormat="1" ht="12" customHeight="1">
      <c r="B43" s="11" t="s">
        <v>36</v>
      </c>
      <c r="C43" s="12">
        <v>16000</v>
      </c>
      <c r="D43" s="12">
        <v>17435</v>
      </c>
      <c r="E43" s="12">
        <v>408</v>
      </c>
      <c r="F43" s="12">
        <v>7104</v>
      </c>
      <c r="G43" s="12">
        <v>2262</v>
      </c>
    </row>
    <row r="44" spans="2:7" s="2" customFormat="1" ht="12" customHeight="1">
      <c r="B44" s="11" t="s">
        <v>37</v>
      </c>
      <c r="C44" s="12">
        <v>42000</v>
      </c>
      <c r="D44" s="12">
        <v>31505</v>
      </c>
      <c r="E44" s="12">
        <v>451</v>
      </c>
      <c r="F44" s="12">
        <v>14220</v>
      </c>
      <c r="G44" s="12">
        <v>4586</v>
      </c>
    </row>
    <row r="45" spans="2:7" s="2" customFormat="1" ht="12" customHeight="1">
      <c r="B45" s="11" t="s">
        <v>48</v>
      </c>
      <c r="C45" s="12">
        <v>35000</v>
      </c>
      <c r="D45" s="12">
        <v>27742</v>
      </c>
      <c r="E45" s="12">
        <v>415</v>
      </c>
      <c r="F45" s="12">
        <v>11503</v>
      </c>
      <c r="G45" s="12">
        <v>3386</v>
      </c>
    </row>
    <row r="46" spans="2:7" s="2" customFormat="1" ht="12" customHeight="1">
      <c r="B46" s="11" t="s">
        <v>39</v>
      </c>
      <c r="C46" s="12">
        <v>34560</v>
      </c>
      <c r="D46" s="12">
        <v>28030</v>
      </c>
      <c r="E46" s="12">
        <v>408</v>
      </c>
      <c r="F46" s="12">
        <v>11447</v>
      </c>
      <c r="G46" s="12">
        <v>3452</v>
      </c>
    </row>
    <row r="47" spans="2:7" s="2" customFormat="1" ht="12" customHeight="1">
      <c r="B47" s="11" t="s">
        <v>40</v>
      </c>
      <c r="C47" s="12">
        <v>20500</v>
      </c>
      <c r="D47" s="12">
        <v>16730</v>
      </c>
      <c r="E47" s="12">
        <v>545</v>
      </c>
      <c r="F47" s="12">
        <v>9118</v>
      </c>
      <c r="G47" s="12">
        <v>2814</v>
      </c>
    </row>
    <row r="48" spans="2:7" s="2" customFormat="1" ht="12" customHeight="1">
      <c r="B48" s="20" t="s">
        <v>54</v>
      </c>
      <c r="C48" s="18">
        <v>50000</v>
      </c>
      <c r="D48" s="18">
        <v>46327</v>
      </c>
      <c r="E48" s="18">
        <v>501</v>
      </c>
      <c r="F48" s="18">
        <v>23210</v>
      </c>
      <c r="G48" s="18">
        <v>7110</v>
      </c>
    </row>
    <row r="49" spans="2:7" s="2" customFormat="1" ht="12" customHeight="1">
      <c r="B49" s="22"/>
      <c r="C49" s="19"/>
      <c r="D49" s="19"/>
      <c r="E49" s="19"/>
      <c r="F49" s="19"/>
      <c r="G49" s="19"/>
    </row>
    <row r="50" spans="2:7" s="2" customFormat="1" ht="12" customHeight="1">
      <c r="B50" s="11" t="s">
        <v>38</v>
      </c>
      <c r="C50" s="12">
        <v>15000</v>
      </c>
      <c r="D50" s="12">
        <v>14195</v>
      </c>
      <c r="E50" s="12">
        <v>418</v>
      </c>
      <c r="F50" s="12">
        <v>5930</v>
      </c>
      <c r="G50" s="12">
        <v>1927</v>
      </c>
    </row>
    <row r="51" spans="2:7" s="2" customFormat="1" ht="12" customHeight="1">
      <c r="B51" s="11" t="s">
        <v>41</v>
      </c>
      <c r="C51" s="12">
        <v>27400</v>
      </c>
      <c r="D51" s="12">
        <v>15816</v>
      </c>
      <c r="E51" s="12">
        <v>555</v>
      </c>
      <c r="F51" s="12">
        <v>8770</v>
      </c>
      <c r="G51" s="12">
        <v>2524</v>
      </c>
    </row>
    <row r="52" spans="2:7" s="2" customFormat="1" ht="12" customHeight="1">
      <c r="B52" s="11" t="s">
        <v>60</v>
      </c>
      <c r="C52" s="12">
        <v>11300</v>
      </c>
      <c r="D52" s="12">
        <v>11095</v>
      </c>
      <c r="E52" s="12">
        <v>583</v>
      </c>
      <c r="F52" s="12">
        <v>6473</v>
      </c>
      <c r="G52" s="12">
        <v>1825</v>
      </c>
    </row>
    <row r="53" spans="2:7" s="2" customFormat="1" ht="12" customHeight="1">
      <c r="B53" s="11" t="s">
        <v>42</v>
      </c>
      <c r="C53" s="12">
        <v>13000</v>
      </c>
      <c r="D53" s="12">
        <v>11665</v>
      </c>
      <c r="E53" s="12">
        <v>548</v>
      </c>
      <c r="F53" s="12">
        <v>6395</v>
      </c>
      <c r="G53" s="12">
        <v>1950</v>
      </c>
    </row>
    <row r="54" spans="2:7" s="2" customFormat="1" ht="12" customHeight="1">
      <c r="B54" s="11" t="s">
        <v>43</v>
      </c>
      <c r="C54" s="12">
        <v>50000</v>
      </c>
      <c r="D54" s="12">
        <v>40541</v>
      </c>
      <c r="E54" s="12">
        <v>572</v>
      </c>
      <c r="F54" s="12">
        <v>23200</v>
      </c>
      <c r="G54" s="12">
        <v>7000</v>
      </c>
    </row>
    <row r="55" spans="2:7" s="2" customFormat="1" ht="12" customHeight="1">
      <c r="B55" s="11" t="s">
        <v>44</v>
      </c>
      <c r="C55" s="12">
        <v>33000</v>
      </c>
      <c r="D55" s="12">
        <v>27339</v>
      </c>
      <c r="E55" s="12">
        <v>497</v>
      </c>
      <c r="F55" s="12">
        <v>13594</v>
      </c>
      <c r="G55" s="12">
        <v>4130</v>
      </c>
    </row>
    <row r="56" spans="2:7" s="2" customFormat="1" ht="12" customHeight="1">
      <c r="B56" s="11" t="s">
        <v>16</v>
      </c>
      <c r="C56" s="12">
        <v>20000</v>
      </c>
      <c r="D56" s="12">
        <v>18337</v>
      </c>
      <c r="E56" s="12">
        <v>502</v>
      </c>
      <c r="F56" s="12">
        <v>9205</v>
      </c>
      <c r="G56" s="12">
        <v>3054</v>
      </c>
    </row>
    <row r="57" spans="2:7" s="2" customFormat="1" ht="12" customHeight="1">
      <c r="B57" s="11" t="s">
        <v>11</v>
      </c>
      <c r="C57" s="12">
        <v>9580</v>
      </c>
      <c r="D57" s="12">
        <v>9704</v>
      </c>
      <c r="E57" s="12">
        <v>737</v>
      </c>
      <c r="F57" s="12">
        <v>4150</v>
      </c>
      <c r="G57" s="12">
        <v>1820</v>
      </c>
    </row>
    <row r="58" spans="2:7" s="2" customFormat="1" ht="12" customHeight="1">
      <c r="B58" s="11" t="s">
        <v>49</v>
      </c>
      <c r="C58" s="12">
        <v>18200</v>
      </c>
      <c r="D58" s="12">
        <v>16047</v>
      </c>
      <c r="E58" s="12">
        <v>471</v>
      </c>
      <c r="F58" s="12">
        <v>7559</v>
      </c>
      <c r="G58" s="12">
        <v>2201</v>
      </c>
    </row>
    <row r="59" spans="2:7" s="2" customFormat="1" ht="12" customHeight="1">
      <c r="B59" s="11" t="s">
        <v>33</v>
      </c>
      <c r="C59" s="12">
        <v>7260</v>
      </c>
      <c r="D59" s="12">
        <v>5439</v>
      </c>
      <c r="E59" s="12">
        <v>425</v>
      </c>
      <c r="F59" s="12">
        <v>2310</v>
      </c>
      <c r="G59" s="12">
        <v>638</v>
      </c>
    </row>
    <row r="60" s="2" customFormat="1" ht="12" customHeight="1"/>
    <row r="61" s="2" customFormat="1" ht="12" customHeight="1">
      <c r="B61" s="3" t="s">
        <v>61</v>
      </c>
    </row>
    <row r="62" s="2" customFormat="1" ht="12" customHeight="1"/>
    <row r="63" s="2" customFormat="1" ht="12" customHeight="1"/>
    <row r="64" spans="2:7" ht="13.5">
      <c r="B64" s="2"/>
      <c r="C64" s="2"/>
      <c r="D64" s="2"/>
      <c r="E64" s="2"/>
      <c r="F64" s="2"/>
      <c r="G64" s="2"/>
    </row>
    <row r="65" ht="12" customHeight="1">
      <c r="B65" s="4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2">
    <mergeCell ref="D48:D49"/>
    <mergeCell ref="E48:E49"/>
    <mergeCell ref="D3:D5"/>
    <mergeCell ref="E3:E5"/>
    <mergeCell ref="B3:B5"/>
    <mergeCell ref="C3:C5"/>
    <mergeCell ref="B48:B49"/>
    <mergeCell ref="C48:C49"/>
    <mergeCell ref="F3:F5"/>
    <mergeCell ref="G3:G5"/>
    <mergeCell ref="F48:F49"/>
    <mergeCell ref="G48:G49"/>
  </mergeCells>
  <dataValidations count="2">
    <dataValidation allowBlank="1" showInputMessage="1" showErrorMessage="1" imeMode="off" sqref="C7:G59"/>
    <dataValidation allowBlank="1" showInputMessage="1" showErrorMessage="1" imeMode="on" sqref="A3:IV5 B1:B2 B6:B65536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2000-03-03T02:55:36Z</cp:lastPrinted>
  <dcterms:created xsi:type="dcterms:W3CDTF">1999-06-28T05:42:21Z</dcterms:created>
  <dcterms:modified xsi:type="dcterms:W3CDTF">2002-02-05T08:21:18Z</dcterms:modified>
  <cp:category/>
  <cp:version/>
  <cp:contentType/>
  <cp:contentStatus/>
</cp:coreProperties>
</file>