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1  市町村別水道普及状況" sheetId="1" r:id="rId1"/>
  </sheets>
  <definedNames>
    <definedName name="_xlnm.Print_Area" localSheetId="0">'111  市町村別水道普及状況'!$A$1:$F$92</definedName>
    <definedName name="_xlnm.Print_Titles" localSheetId="0">'111  市町村別水道普及状況'!$3:$5</definedName>
  </definedNames>
  <calcPr fullCalcOnLoad="1"/>
</workbook>
</file>

<file path=xl/sharedStrings.xml><?xml version="1.0" encoding="utf-8"?>
<sst xmlns="http://schemas.openxmlformats.org/spreadsheetml/2006/main" count="83" uniqueCount="81">
  <si>
    <t>人</t>
  </si>
  <si>
    <t>％</t>
  </si>
  <si>
    <t>市町村</t>
  </si>
  <si>
    <t>普及率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</si>
  <si>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</si>
  <si>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</si>
  <si>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</si>
  <si>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</si>
  <si>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</si>
  <si>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</si>
  <si>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</si>
  <si>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</si>
  <si>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</si>
  <si>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</si>
  <si>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</si>
  <si>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</si>
  <si>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</si>
  <si>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</si>
  <si>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宮城村</t>
  </si>
  <si>
    <t>粕川村</t>
  </si>
  <si>
    <t>新里村</t>
  </si>
  <si>
    <t>黒保根村</t>
  </si>
  <si>
    <t>（勢）東村</t>
  </si>
  <si>
    <t>倉渕村</t>
  </si>
  <si>
    <t>榛名町</t>
  </si>
  <si>
    <t>大胡町</t>
  </si>
  <si>
    <t>群馬町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</si>
  <si>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</si>
  <si>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</si>
  <si>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</si>
  <si>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</si>
  <si>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</si>
  <si>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</si>
  <si>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</si>
  <si>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</si>
  <si>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</si>
  <si>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</si>
  <si>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</si>
  <si>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</si>
  <si>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</si>
  <si>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</si>
  <si>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</si>
  <si>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</si>
  <si>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</si>
  <si>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（吾）東村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</si>
  <si>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</si>
  <si>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</si>
  <si>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</si>
  <si>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</si>
  <si>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</si>
  <si>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</si>
  <si>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</si>
  <si>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</si>
  <si>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</si>
  <si>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</si>
  <si>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</si>
  <si>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</si>
  <si>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</si>
  <si>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</si>
  <si>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</si>
  <si>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（佐）東村</t>
  </si>
  <si>
    <t>玉村町</t>
  </si>
  <si>
    <t>尾島町</t>
  </si>
  <si>
    <t>新田町</t>
  </si>
  <si>
    <t>藪塚本町</t>
  </si>
  <si>
    <t>笠懸町</t>
  </si>
  <si>
    <t>大間々町</t>
  </si>
  <si>
    <t>板倉町</t>
  </si>
  <si>
    <t>千代田町</t>
  </si>
  <si>
    <t>大泉町</t>
  </si>
  <si>
    <t>邑楽町</t>
  </si>
  <si>
    <t>境町</t>
  </si>
  <si>
    <t>行政区域内
総人口</t>
  </si>
  <si>
    <t>計画給水
人口</t>
  </si>
  <si>
    <t>現在給水
人口</t>
  </si>
  <si>
    <t>箕郷町</t>
  </si>
  <si>
    <t>111 市町村別水道普及状況（平成６年度末）</t>
  </si>
  <si>
    <t>資料：県生活衛生課</t>
  </si>
  <si>
    <t>明和村</t>
  </si>
  <si>
    <t>平成５年度</t>
  </si>
  <si>
    <t>平成６年度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</si>
</sst>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177" fontId="3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179" fontId="3" fillId="0" borderId="1" xfId="0" applyNumberFormat="1" applyFont="1" applyBorder="1" applyAlignment="1">
      <alignment horizontal="right" vertical="top" wrapText="1"/>
    </xf>
    <xf numFmtId="179" fontId="6" fillId="0" borderId="1" xfId="0" applyNumberFormat="1" applyFont="1" applyBorder="1" applyAlignment="1">
      <alignment horizontal="right" vertical="top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96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"/>
    </sheetView>
  </sheetViews>
  <sheetFormatPr defaultColWidth="9.00390625" defaultRowHeight="13.5"/>
  <cols>
    <col min="1" max="1" width="2.625" style="1" customWidth="1"/>
    <col min="2" max="2" width="15.25390625" style="1" customWidth="1"/>
    <col min="3" max="5" width="11.625" style="1" customWidth="1"/>
    <col min="6" max="6" width="8.625" style="1" customWidth="1"/>
    <col min="7" max="16384" width="9.00390625" style="1" customWidth="1"/>
  </cols>
  <sheetData>
    <row r="1" ht="14.25">
      <c r="B1" s="8" t="s">
        <v>76</v>
      </c>
    </row>
    <row r="2" ht="12" customHeight="1"/>
    <row r="3" spans="2:6" s="9" customFormat="1" ht="12" customHeight="1">
      <c r="B3" s="16" t="s">
        <v>2</v>
      </c>
      <c r="C3" s="18" t="s">
        <v>72</v>
      </c>
      <c r="D3" s="20" t="s">
        <v>73</v>
      </c>
      <c r="E3" s="20" t="s">
        <v>74</v>
      </c>
      <c r="F3" s="15" t="s">
        <v>3</v>
      </c>
    </row>
    <row r="4" spans="2:6" s="9" customFormat="1" ht="12" customHeight="1">
      <c r="B4" s="17"/>
      <c r="C4" s="19"/>
      <c r="D4" s="20"/>
      <c r="E4" s="20"/>
      <c r="F4" s="15"/>
    </row>
    <row r="5" spans="2:6" s="2" customFormat="1" ht="12" customHeight="1">
      <c r="B5" s="6"/>
      <c r="C5" s="3" t="s">
        <v>0</v>
      </c>
      <c r="D5" s="3" t="s">
        <v>0</v>
      </c>
      <c r="E5" s="3" t="s">
        <v>0</v>
      </c>
      <c r="F5" s="3" t="s">
        <v>1</v>
      </c>
    </row>
    <row r="6" spans="2:6" s="2" customFormat="1" ht="12" customHeight="1">
      <c r="B6" s="7" t="s">
        <v>79</v>
      </c>
      <c r="C6" s="4">
        <v>1998812</v>
      </c>
      <c r="D6" s="4">
        <v>2406807</v>
      </c>
      <c r="E6" s="4">
        <v>1972895</v>
      </c>
      <c r="F6" s="13">
        <v>98.7</v>
      </c>
    </row>
    <row r="7" spans="2:6" s="12" customFormat="1" ht="12" customHeight="1">
      <c r="B7" s="10" t="s">
        <v>80</v>
      </c>
      <c r="C7" s="11">
        <v>2008295</v>
      </c>
      <c r="D7" s="11">
        <v>2400676</v>
      </c>
      <c r="E7" s="11">
        <v>1982112</v>
      </c>
      <c r="F7" s="14">
        <v>98.7</v>
      </c>
    </row>
    <row r="8" spans="2:6" s="2" customFormat="1" ht="12" customHeight="1">
      <c r="B8" s="10"/>
      <c r="C8" s="11"/>
      <c r="D8" s="11"/>
      <c r="E8" s="11"/>
      <c r="F8" s="14"/>
    </row>
    <row r="9" spans="2:6" s="2" customFormat="1" ht="12" customHeight="1">
      <c r="B9" s="7" t="s">
        <v>4</v>
      </c>
      <c r="C9" s="4">
        <v>285851</v>
      </c>
      <c r="D9" s="4">
        <v>312490</v>
      </c>
      <c r="E9" s="4">
        <v>285548</v>
      </c>
      <c r="F9" s="13">
        <v>99.9</v>
      </c>
    </row>
    <row r="10" spans="2:6" s="2" customFormat="1" ht="12" customHeight="1">
      <c r="B10" s="7" t="s">
        <v>5</v>
      </c>
      <c r="C10" s="4">
        <v>237644</v>
      </c>
      <c r="D10" s="4">
        <v>257665</v>
      </c>
      <c r="E10" s="4">
        <v>237222</v>
      </c>
      <c r="F10" s="13">
        <v>99.8</v>
      </c>
    </row>
    <row r="11" spans="2:6" s="2" customFormat="1" ht="12" customHeight="1">
      <c r="B11" s="7" t="s">
        <v>6</v>
      </c>
      <c r="C11" s="4">
        <v>121104</v>
      </c>
      <c r="D11" s="4">
        <v>157250</v>
      </c>
      <c r="E11" s="4">
        <v>120431</v>
      </c>
      <c r="F11" s="13">
        <v>99.4</v>
      </c>
    </row>
    <row r="12" spans="2:6" s="2" customFormat="1" ht="12" customHeight="1">
      <c r="B12" s="7" t="s">
        <v>7</v>
      </c>
      <c r="C12" s="4">
        <v>120534</v>
      </c>
      <c r="D12" s="4">
        <v>134250</v>
      </c>
      <c r="E12" s="4">
        <v>119700</v>
      </c>
      <c r="F12" s="13">
        <v>99.3</v>
      </c>
    </row>
    <row r="13" spans="2:6" s="2" customFormat="1" ht="12" customHeight="1">
      <c r="B13" s="7" t="s">
        <v>8</v>
      </c>
      <c r="C13" s="4">
        <v>143376</v>
      </c>
      <c r="D13" s="4">
        <v>204955</v>
      </c>
      <c r="E13" s="4">
        <v>141335</v>
      </c>
      <c r="F13" s="13">
        <v>98.6</v>
      </c>
    </row>
    <row r="14" spans="2:6" s="2" customFormat="1" ht="12" customHeight="1">
      <c r="B14" s="7" t="s">
        <v>9</v>
      </c>
      <c r="C14" s="4">
        <v>46869</v>
      </c>
      <c r="D14" s="4">
        <v>60650</v>
      </c>
      <c r="E14" s="4">
        <v>46582</v>
      </c>
      <c r="F14" s="13">
        <v>99.4</v>
      </c>
    </row>
    <row r="15" spans="2:6" s="2" customFormat="1" ht="12" customHeight="1">
      <c r="B15" s="7" t="s">
        <v>10</v>
      </c>
      <c r="C15" s="4">
        <v>77417</v>
      </c>
      <c r="D15" s="4">
        <v>90500</v>
      </c>
      <c r="E15" s="4">
        <v>7149</v>
      </c>
      <c r="F15" s="13">
        <v>99.7</v>
      </c>
    </row>
    <row r="16" spans="2:6" s="2" customFormat="1" ht="12" customHeight="1">
      <c r="B16" s="7" t="s">
        <v>11</v>
      </c>
      <c r="C16" s="4">
        <v>49506</v>
      </c>
      <c r="D16" s="4">
        <v>50130</v>
      </c>
      <c r="E16" s="4">
        <v>48350</v>
      </c>
      <c r="F16" s="13">
        <v>97.7</v>
      </c>
    </row>
    <row r="17" spans="2:6" s="2" customFormat="1" ht="12" customHeight="1">
      <c r="B17" s="7" t="s">
        <v>12</v>
      </c>
      <c r="C17" s="4">
        <v>62914</v>
      </c>
      <c r="D17" s="4">
        <v>60698</v>
      </c>
      <c r="E17" s="4">
        <v>61350</v>
      </c>
      <c r="F17" s="13">
        <v>97.5</v>
      </c>
    </row>
    <row r="18" spans="2:6" s="2" customFormat="1" ht="12" customHeight="1">
      <c r="B18" s="7" t="s">
        <v>13</v>
      </c>
      <c r="C18" s="4">
        <v>49507</v>
      </c>
      <c r="D18" s="4">
        <v>58100</v>
      </c>
      <c r="E18" s="4">
        <v>48817</v>
      </c>
      <c r="F18" s="13">
        <v>98.6</v>
      </c>
    </row>
    <row r="19" spans="2:6" s="2" customFormat="1" ht="12" customHeight="1">
      <c r="B19" s="7" t="s">
        <v>14</v>
      </c>
      <c r="C19" s="4">
        <v>47016</v>
      </c>
      <c r="D19" s="4">
        <v>48575</v>
      </c>
      <c r="E19" s="4">
        <v>46770</v>
      </c>
      <c r="F19" s="13">
        <v>99.5</v>
      </c>
    </row>
    <row r="20" spans="2:6" s="2" customFormat="1" ht="12" customHeight="1">
      <c r="B20" s="7"/>
      <c r="C20" s="4"/>
      <c r="D20" s="4"/>
      <c r="E20" s="4"/>
      <c r="F20" s="13"/>
    </row>
    <row r="21" spans="2:6" s="2" customFormat="1" ht="12" customHeight="1">
      <c r="B21" s="7" t="s">
        <v>15</v>
      </c>
      <c r="C21" s="4">
        <v>9905</v>
      </c>
      <c r="D21" s="4">
        <v>9580</v>
      </c>
      <c r="E21" s="4">
        <v>9888</v>
      </c>
      <c r="F21" s="13">
        <v>99.8</v>
      </c>
    </row>
    <row r="22" spans="2:6" s="2" customFormat="1" ht="12" customHeight="1">
      <c r="B22" s="7" t="s">
        <v>16</v>
      </c>
      <c r="C22" s="4">
        <v>13011</v>
      </c>
      <c r="D22" s="4">
        <v>15260</v>
      </c>
      <c r="E22" s="4">
        <v>12599</v>
      </c>
      <c r="F22" s="13">
        <v>96.8</v>
      </c>
    </row>
    <row r="23" spans="2:6" s="2" customFormat="1" ht="12" customHeight="1">
      <c r="B23" s="7" t="s">
        <v>17</v>
      </c>
      <c r="C23" s="4">
        <v>19205</v>
      </c>
      <c r="D23" s="4">
        <v>25045</v>
      </c>
      <c r="E23" s="4">
        <v>19057</v>
      </c>
      <c r="F23" s="13">
        <v>99.2</v>
      </c>
    </row>
    <row r="24" spans="2:6" s="2" customFormat="1" ht="12" customHeight="1">
      <c r="B24" s="7" t="s">
        <v>25</v>
      </c>
      <c r="C24" s="4">
        <v>15245</v>
      </c>
      <c r="D24" s="4">
        <v>14650</v>
      </c>
      <c r="E24" s="4">
        <v>15053</v>
      </c>
      <c r="F24" s="13">
        <v>98.7</v>
      </c>
    </row>
    <row r="25" spans="2:6" s="2" customFormat="1" ht="12" customHeight="1">
      <c r="B25" s="7" t="s">
        <v>18</v>
      </c>
      <c r="C25" s="4">
        <v>8407</v>
      </c>
      <c r="D25" s="4">
        <v>8010</v>
      </c>
      <c r="E25" s="4">
        <v>8148</v>
      </c>
      <c r="F25" s="13">
        <v>96.9</v>
      </c>
    </row>
    <row r="26" spans="2:6" s="2" customFormat="1" ht="12" customHeight="1">
      <c r="B26" s="7" t="s">
        <v>19</v>
      </c>
      <c r="C26" s="4">
        <v>1148</v>
      </c>
      <c r="D26" s="4">
        <v>11245</v>
      </c>
      <c r="E26" s="4">
        <v>11100</v>
      </c>
      <c r="F26" s="13">
        <v>99.6</v>
      </c>
    </row>
    <row r="27" spans="2:6" s="2" customFormat="1" ht="12" customHeight="1">
      <c r="B27" s="7" t="s">
        <v>20</v>
      </c>
      <c r="C27" s="4">
        <v>14968</v>
      </c>
      <c r="D27" s="4">
        <v>13300</v>
      </c>
      <c r="E27" s="4">
        <v>14729</v>
      </c>
      <c r="F27" s="13">
        <v>98.4</v>
      </c>
    </row>
    <row r="28" spans="2:6" s="2" customFormat="1" ht="12" customHeight="1">
      <c r="B28" s="7" t="s">
        <v>21</v>
      </c>
      <c r="C28" s="4">
        <v>2854</v>
      </c>
      <c r="D28" s="4">
        <v>2600</v>
      </c>
      <c r="E28" s="4">
        <v>2526</v>
      </c>
      <c r="F28" s="13">
        <v>88.5</v>
      </c>
    </row>
    <row r="29" spans="2:6" s="2" customFormat="1" ht="12" customHeight="1">
      <c r="B29" s="7" t="s">
        <v>22</v>
      </c>
      <c r="C29" s="4">
        <v>3650</v>
      </c>
      <c r="D29" s="4">
        <v>4578</v>
      </c>
      <c r="E29" s="4">
        <v>368</v>
      </c>
      <c r="F29" s="13">
        <v>92.3</v>
      </c>
    </row>
    <row r="30" spans="2:6" s="2" customFormat="1" ht="12" customHeight="1">
      <c r="B30" s="7"/>
      <c r="C30" s="4"/>
      <c r="D30" s="4"/>
      <c r="E30" s="4"/>
      <c r="F30" s="13"/>
    </row>
    <row r="31" spans="2:6" s="2" customFormat="1" ht="12" customHeight="1">
      <c r="B31" s="7" t="s">
        <v>24</v>
      </c>
      <c r="C31" s="4">
        <v>21878</v>
      </c>
      <c r="D31" s="4">
        <v>24804</v>
      </c>
      <c r="E31" s="4">
        <v>21374</v>
      </c>
      <c r="F31" s="13">
        <v>97.7</v>
      </c>
    </row>
    <row r="32" spans="2:6" s="2" customFormat="1" ht="12" customHeight="1">
      <c r="B32" s="7" t="s">
        <v>23</v>
      </c>
      <c r="C32" s="4">
        <v>5230</v>
      </c>
      <c r="D32" s="4">
        <v>6270</v>
      </c>
      <c r="E32" s="4">
        <v>5002</v>
      </c>
      <c r="F32" s="13">
        <v>95.6</v>
      </c>
    </row>
    <row r="33" spans="2:6" s="2" customFormat="1" ht="12" customHeight="1">
      <c r="B33" s="7" t="s">
        <v>75</v>
      </c>
      <c r="C33" s="4">
        <v>17737</v>
      </c>
      <c r="D33" s="4">
        <v>20054</v>
      </c>
      <c r="E33" s="4">
        <v>17390</v>
      </c>
      <c r="F33" s="13">
        <v>98</v>
      </c>
    </row>
    <row r="34" spans="2:6" s="2" customFormat="1" ht="12" customHeight="1">
      <c r="B34" s="7" t="s">
        <v>26</v>
      </c>
      <c r="C34" s="4">
        <v>33336</v>
      </c>
      <c r="D34" s="4">
        <v>37000</v>
      </c>
      <c r="E34" s="4">
        <v>33270</v>
      </c>
      <c r="F34" s="13">
        <v>99.8</v>
      </c>
    </row>
    <row r="35" spans="2:6" s="2" customFormat="1" ht="12" customHeight="1">
      <c r="B35" s="7"/>
      <c r="C35" s="4"/>
      <c r="D35" s="4"/>
      <c r="E35" s="4"/>
      <c r="F35" s="13"/>
    </row>
    <row r="36" spans="2:6" s="2" customFormat="1" ht="12" customHeight="1">
      <c r="B36" s="7" t="s">
        <v>27</v>
      </c>
      <c r="C36" s="4">
        <v>12218</v>
      </c>
      <c r="D36" s="4">
        <v>14000</v>
      </c>
      <c r="E36" s="4">
        <v>12148</v>
      </c>
      <c r="F36" s="13">
        <v>99.4</v>
      </c>
    </row>
    <row r="37" spans="2:6" s="2" customFormat="1" ht="12" customHeight="1">
      <c r="B37" s="7" t="s">
        <v>28</v>
      </c>
      <c r="C37" s="4">
        <v>2278</v>
      </c>
      <c r="D37" s="4">
        <v>2700</v>
      </c>
      <c r="E37" s="4">
        <v>2266</v>
      </c>
      <c r="F37" s="13">
        <v>99.5</v>
      </c>
    </row>
    <row r="38" spans="2:6" s="2" customFormat="1" ht="12" customHeight="1">
      <c r="B38" s="7" t="s">
        <v>29</v>
      </c>
      <c r="C38" s="4">
        <v>4657</v>
      </c>
      <c r="D38" s="4">
        <v>5000</v>
      </c>
      <c r="E38" s="4">
        <v>4657</v>
      </c>
      <c r="F38" s="13">
        <v>100</v>
      </c>
    </row>
    <row r="39" spans="2:6" s="2" customFormat="1" ht="12" customHeight="1">
      <c r="B39" s="7" t="s">
        <v>30</v>
      </c>
      <c r="C39" s="4">
        <v>12499</v>
      </c>
      <c r="D39" s="4">
        <v>15840</v>
      </c>
      <c r="E39" s="4">
        <v>12485</v>
      </c>
      <c r="F39" s="13">
        <v>99.9</v>
      </c>
    </row>
    <row r="40" spans="2:6" s="2" customFormat="1" ht="12" customHeight="1">
      <c r="B40" s="7" t="s">
        <v>31</v>
      </c>
      <c r="C40" s="4">
        <v>15128</v>
      </c>
      <c r="D40" s="4">
        <v>16278</v>
      </c>
      <c r="E40" s="4">
        <v>15110</v>
      </c>
      <c r="F40" s="13">
        <v>99.9</v>
      </c>
    </row>
    <row r="41" spans="2:6" s="2" customFormat="1" ht="12" customHeight="1">
      <c r="B41" s="7"/>
      <c r="C41" s="4"/>
      <c r="D41" s="4"/>
      <c r="E41" s="4"/>
      <c r="F41" s="13"/>
    </row>
    <row r="42" spans="2:6" s="2" customFormat="1" ht="12" customHeight="1">
      <c r="B42" s="7" t="s">
        <v>32</v>
      </c>
      <c r="C42" s="4">
        <v>13097</v>
      </c>
      <c r="D42" s="4">
        <v>15600</v>
      </c>
      <c r="E42" s="4">
        <v>13060</v>
      </c>
      <c r="F42" s="13">
        <v>99.7</v>
      </c>
    </row>
    <row r="43" spans="2:6" s="2" customFormat="1" ht="12" customHeight="1">
      <c r="B43" s="7" t="s">
        <v>33</v>
      </c>
      <c r="C43" s="4">
        <v>7896</v>
      </c>
      <c r="D43" s="4">
        <v>11192</v>
      </c>
      <c r="E43" s="4">
        <v>7841</v>
      </c>
      <c r="F43" s="13">
        <v>99.3</v>
      </c>
    </row>
    <row r="44" spans="2:6" s="2" customFormat="1" ht="12" customHeight="1">
      <c r="B44" s="7" t="s">
        <v>34</v>
      </c>
      <c r="C44" s="4">
        <v>23999</v>
      </c>
      <c r="D44" s="4">
        <v>48000</v>
      </c>
      <c r="E44" s="4">
        <v>23651</v>
      </c>
      <c r="F44" s="13">
        <v>98.5</v>
      </c>
    </row>
    <row r="45" spans="2:6" s="2" customFormat="1" ht="12" customHeight="1">
      <c r="B45" s="7" t="s">
        <v>35</v>
      </c>
      <c r="C45" s="4">
        <v>2613</v>
      </c>
      <c r="D45" s="4">
        <v>7086</v>
      </c>
      <c r="E45" s="4">
        <v>2596</v>
      </c>
      <c r="F45" s="13">
        <v>99.3</v>
      </c>
    </row>
    <row r="46" spans="2:6" s="2" customFormat="1" ht="12" customHeight="1">
      <c r="B46" s="7" t="s">
        <v>36</v>
      </c>
      <c r="C46" s="4">
        <v>1060</v>
      </c>
      <c r="D46" s="4">
        <v>1541</v>
      </c>
      <c r="E46" s="4">
        <v>1029</v>
      </c>
      <c r="F46" s="13">
        <v>97.1</v>
      </c>
    </row>
    <row r="47" spans="2:6" s="2" customFormat="1" ht="12" customHeight="1">
      <c r="B47" s="7" t="s">
        <v>37</v>
      </c>
      <c r="C47" s="4">
        <v>1590</v>
      </c>
      <c r="D47" s="4">
        <v>1869</v>
      </c>
      <c r="E47" s="4">
        <v>1273</v>
      </c>
      <c r="F47" s="13">
        <v>80.1</v>
      </c>
    </row>
    <row r="48" spans="2:6" s="2" customFormat="1" ht="12" customHeight="1">
      <c r="B48" s="7"/>
      <c r="C48" s="4"/>
      <c r="D48" s="4"/>
      <c r="E48" s="4"/>
      <c r="F48" s="13"/>
    </row>
    <row r="49" spans="2:6" s="2" customFormat="1" ht="12" customHeight="1">
      <c r="B49" s="7" t="s">
        <v>38</v>
      </c>
      <c r="C49" s="4">
        <v>5195</v>
      </c>
      <c r="D49" s="4">
        <v>8060</v>
      </c>
      <c r="E49" s="4">
        <v>5121</v>
      </c>
      <c r="F49" s="13">
        <v>98.6</v>
      </c>
    </row>
    <row r="50" spans="2:6" s="2" customFormat="1" ht="12" customHeight="1">
      <c r="B50" s="7" t="s">
        <v>39</v>
      </c>
      <c r="C50" s="4">
        <v>12700</v>
      </c>
      <c r="D50" s="4">
        <v>20080</v>
      </c>
      <c r="E50" s="4">
        <v>10891</v>
      </c>
      <c r="F50" s="13">
        <v>85.8</v>
      </c>
    </row>
    <row r="51" spans="2:6" s="2" customFormat="1" ht="12" customHeight="1">
      <c r="B51" s="7" t="s">
        <v>40</v>
      </c>
      <c r="C51" s="4">
        <v>38500</v>
      </c>
      <c r="D51" s="4">
        <v>4752</v>
      </c>
      <c r="E51" s="4">
        <v>3560</v>
      </c>
      <c r="F51" s="13">
        <v>92.5</v>
      </c>
    </row>
    <row r="52" spans="2:6" s="2" customFormat="1" ht="12" customHeight="1">
      <c r="B52" s="7" t="s">
        <v>41</v>
      </c>
      <c r="C52" s="4">
        <v>14542</v>
      </c>
      <c r="D52" s="4">
        <v>17492</v>
      </c>
      <c r="E52" s="4">
        <v>14062</v>
      </c>
      <c r="F52" s="13">
        <v>96.7</v>
      </c>
    </row>
    <row r="53" spans="2:6" s="2" customFormat="1" ht="12" customHeight="1">
      <c r="B53" s="7"/>
      <c r="C53" s="4"/>
      <c r="D53" s="4"/>
      <c r="E53" s="4"/>
      <c r="F53" s="13"/>
    </row>
    <row r="54" spans="2:6" s="2" customFormat="1" ht="12" customHeight="1">
      <c r="B54" s="7" t="s">
        <v>42</v>
      </c>
      <c r="C54" s="4">
        <v>18440</v>
      </c>
      <c r="D54" s="4">
        <v>21910</v>
      </c>
      <c r="E54" s="4">
        <v>18205</v>
      </c>
      <c r="F54" s="13">
        <v>98.7</v>
      </c>
    </row>
    <row r="55" spans="2:6" s="2" customFormat="1" ht="12" customHeight="1">
      <c r="B55" s="7"/>
      <c r="C55" s="4"/>
      <c r="D55" s="4"/>
      <c r="E55" s="4"/>
      <c r="F55" s="13"/>
    </row>
    <row r="56" spans="2:6" s="2" customFormat="1" ht="12" customHeight="1">
      <c r="B56" s="7" t="s">
        <v>43</v>
      </c>
      <c r="C56" s="4">
        <v>19027</v>
      </c>
      <c r="D56" s="4">
        <v>20732</v>
      </c>
      <c r="E56" s="4">
        <v>17591</v>
      </c>
      <c r="F56" s="13">
        <v>92.5</v>
      </c>
    </row>
    <row r="57" spans="2:6" s="2" customFormat="1" ht="12" customHeight="1">
      <c r="B57" s="7" t="s">
        <v>44</v>
      </c>
      <c r="C57" s="4">
        <v>2563</v>
      </c>
      <c r="D57" s="4">
        <v>2948</v>
      </c>
      <c r="E57" s="4">
        <v>2547</v>
      </c>
      <c r="F57" s="13">
        <v>99.4</v>
      </c>
    </row>
    <row r="58" spans="2:6" s="2" customFormat="1" ht="12" customHeight="1">
      <c r="B58" s="7" t="s">
        <v>45</v>
      </c>
      <c r="C58" s="4">
        <v>16029</v>
      </c>
      <c r="D58" s="4">
        <v>16275</v>
      </c>
      <c r="E58" s="4">
        <v>13457</v>
      </c>
      <c r="F58" s="13">
        <v>84</v>
      </c>
    </row>
    <row r="59" spans="2:6" s="2" customFormat="1" ht="12" customHeight="1">
      <c r="B59" s="7" t="s">
        <v>46</v>
      </c>
      <c r="C59" s="4">
        <v>7070</v>
      </c>
      <c r="D59" s="4">
        <v>9353</v>
      </c>
      <c r="E59" s="4">
        <v>6806</v>
      </c>
      <c r="F59" s="13">
        <v>96.3</v>
      </c>
    </row>
    <row r="60" spans="2:6" s="2" customFormat="1" ht="12" customHeight="1">
      <c r="B60" s="7" t="s">
        <v>47</v>
      </c>
      <c r="C60" s="4">
        <v>11184</v>
      </c>
      <c r="D60" s="4">
        <v>55673</v>
      </c>
      <c r="E60" s="4">
        <v>11018</v>
      </c>
      <c r="F60" s="13">
        <v>98.5</v>
      </c>
    </row>
    <row r="61" spans="2:6" s="2" customFormat="1" ht="12" customHeight="1">
      <c r="B61" s="7" t="s">
        <v>48</v>
      </c>
      <c r="C61" s="4">
        <v>8566</v>
      </c>
      <c r="D61" s="4">
        <v>16600</v>
      </c>
      <c r="E61" s="4">
        <v>8235</v>
      </c>
      <c r="F61" s="13">
        <v>96.1</v>
      </c>
    </row>
    <row r="62" spans="2:6" s="2" customFormat="1" ht="12" customHeight="1">
      <c r="B62" s="7" t="s">
        <v>49</v>
      </c>
      <c r="C62" s="4">
        <v>1980</v>
      </c>
      <c r="D62" s="4">
        <v>2360</v>
      </c>
      <c r="E62" s="4">
        <v>1693</v>
      </c>
      <c r="F62" s="13">
        <v>85.5</v>
      </c>
    </row>
    <row r="63" spans="2:6" s="2" customFormat="1" ht="12" customHeight="1">
      <c r="B63" s="7" t="s">
        <v>50</v>
      </c>
      <c r="C63" s="4">
        <v>4039</v>
      </c>
      <c r="D63" s="4">
        <v>7210</v>
      </c>
      <c r="E63" s="4">
        <v>3951</v>
      </c>
      <c r="F63" s="13">
        <v>97.8</v>
      </c>
    </row>
    <row r="64" spans="2:6" s="2" customFormat="1" ht="12" customHeight="1">
      <c r="B64" s="7"/>
      <c r="C64" s="4"/>
      <c r="D64" s="4"/>
      <c r="E64" s="4"/>
      <c r="F64" s="13"/>
    </row>
    <row r="65" spans="2:6" s="2" customFormat="1" ht="12" customHeight="1">
      <c r="B65" s="7" t="s">
        <v>51</v>
      </c>
      <c r="C65" s="4">
        <v>3559</v>
      </c>
      <c r="D65" s="4">
        <v>3344</v>
      </c>
      <c r="E65" s="4">
        <v>3559</v>
      </c>
      <c r="F65" s="13">
        <v>100</v>
      </c>
    </row>
    <row r="66" spans="2:6" s="2" customFormat="1" ht="12" customHeight="1">
      <c r="B66" s="7" t="s">
        <v>52</v>
      </c>
      <c r="C66" s="4">
        <v>5704</v>
      </c>
      <c r="D66" s="4">
        <v>6460</v>
      </c>
      <c r="E66" s="4">
        <v>5527</v>
      </c>
      <c r="F66" s="13">
        <v>96.9</v>
      </c>
    </row>
    <row r="67" spans="2:6" s="2" customFormat="1" ht="12" customHeight="1">
      <c r="B67" s="7" t="s">
        <v>53</v>
      </c>
      <c r="C67" s="4">
        <v>6129</v>
      </c>
      <c r="D67" s="4">
        <v>7181</v>
      </c>
      <c r="E67" s="4">
        <v>5890</v>
      </c>
      <c r="F67" s="13">
        <v>96.1</v>
      </c>
    </row>
    <row r="68" spans="2:6" s="2" customFormat="1" ht="12" customHeight="1">
      <c r="B68" s="7" t="s">
        <v>54</v>
      </c>
      <c r="C68" s="4">
        <v>4161</v>
      </c>
      <c r="D68" s="4">
        <v>6880</v>
      </c>
      <c r="E68" s="4">
        <v>3778</v>
      </c>
      <c r="F68" s="13">
        <v>90.8</v>
      </c>
    </row>
    <row r="69" spans="2:6" s="2" customFormat="1" ht="12" customHeight="1">
      <c r="B69" s="7" t="s">
        <v>55</v>
      </c>
      <c r="C69" s="4">
        <v>11406</v>
      </c>
      <c r="D69" s="4">
        <v>14558</v>
      </c>
      <c r="E69" s="4">
        <v>11271</v>
      </c>
      <c r="F69" s="13">
        <v>98.8</v>
      </c>
    </row>
    <row r="70" spans="2:6" s="2" customFormat="1" ht="12" customHeight="1">
      <c r="B70" s="7" t="s">
        <v>56</v>
      </c>
      <c r="C70" s="4">
        <v>7256</v>
      </c>
      <c r="D70" s="4">
        <v>8665</v>
      </c>
      <c r="E70" s="4">
        <v>7083</v>
      </c>
      <c r="F70" s="13">
        <v>97.6</v>
      </c>
    </row>
    <row r="71" spans="2:6" s="2" customFormat="1" ht="12" customHeight="1">
      <c r="B71" s="7" t="s">
        <v>57</v>
      </c>
      <c r="C71" s="4">
        <v>8034</v>
      </c>
      <c r="D71" s="4">
        <v>8600</v>
      </c>
      <c r="E71" s="4">
        <v>7416</v>
      </c>
      <c r="F71" s="13">
        <v>92.3</v>
      </c>
    </row>
    <row r="72" spans="2:6" s="2" customFormat="1" ht="12" customHeight="1">
      <c r="B72" s="7" t="s">
        <v>58</v>
      </c>
      <c r="C72" s="4">
        <v>7991</v>
      </c>
      <c r="D72" s="4">
        <v>9318</v>
      </c>
      <c r="E72" s="4">
        <v>7596</v>
      </c>
      <c r="F72" s="13">
        <v>95.1</v>
      </c>
    </row>
    <row r="73" spans="2:6" s="2" customFormat="1" ht="12" customHeight="1">
      <c r="B73" s="7"/>
      <c r="C73" s="4"/>
      <c r="D73" s="4"/>
      <c r="E73" s="4"/>
      <c r="F73" s="13"/>
    </row>
    <row r="74" spans="2:6" s="2" customFormat="1" ht="12" customHeight="1">
      <c r="B74" s="7" t="s">
        <v>59</v>
      </c>
      <c r="C74" s="4">
        <v>14997</v>
      </c>
      <c r="D74" s="4">
        <v>12600</v>
      </c>
      <c r="E74" s="4">
        <v>14963</v>
      </c>
      <c r="F74" s="13">
        <v>99.8</v>
      </c>
    </row>
    <row r="75" spans="2:6" s="2" customFormat="1" ht="12" customHeight="1">
      <c r="B75" s="7" t="s">
        <v>60</v>
      </c>
      <c r="C75" s="4">
        <v>18381</v>
      </c>
      <c r="D75" s="4">
        <v>16100</v>
      </c>
      <c r="E75" s="4">
        <v>17933</v>
      </c>
      <c r="F75" s="13">
        <v>97.6</v>
      </c>
    </row>
    <row r="76" spans="2:6" s="2" customFormat="1" ht="12" customHeight="1">
      <c r="B76" s="7" t="s">
        <v>71</v>
      </c>
      <c r="C76" s="4">
        <v>30741</v>
      </c>
      <c r="D76" s="4">
        <v>37855</v>
      </c>
      <c r="E76" s="4">
        <v>30069</v>
      </c>
      <c r="F76" s="13">
        <v>97.8</v>
      </c>
    </row>
    <row r="77" spans="2:6" s="2" customFormat="1" ht="12" customHeight="1">
      <c r="B77" s="7" t="s">
        <v>61</v>
      </c>
      <c r="C77" s="4">
        <v>33265</v>
      </c>
      <c r="D77" s="4">
        <v>42000</v>
      </c>
      <c r="E77" s="4">
        <v>33198</v>
      </c>
      <c r="F77" s="13">
        <v>99.8</v>
      </c>
    </row>
    <row r="78" spans="2:6" s="2" customFormat="1" ht="12" customHeight="1">
      <c r="B78" s="7"/>
      <c r="C78" s="4"/>
      <c r="D78" s="4"/>
      <c r="E78" s="4"/>
      <c r="F78" s="13"/>
    </row>
    <row r="79" spans="2:6" s="2" customFormat="1" ht="12" customHeight="1">
      <c r="B79" s="7" t="s">
        <v>62</v>
      </c>
      <c r="C79" s="4">
        <v>14608</v>
      </c>
      <c r="D79" s="4">
        <v>15000</v>
      </c>
      <c r="E79" s="4">
        <v>14245</v>
      </c>
      <c r="F79" s="13">
        <v>7.5</v>
      </c>
    </row>
    <row r="80" spans="2:6" s="2" customFormat="1" ht="12" customHeight="1">
      <c r="B80" s="7" t="s">
        <v>63</v>
      </c>
      <c r="C80" s="4">
        <v>28899</v>
      </c>
      <c r="D80" s="4">
        <v>34601</v>
      </c>
      <c r="E80" s="4">
        <v>28665</v>
      </c>
      <c r="F80" s="13">
        <v>9.2</v>
      </c>
    </row>
    <row r="81" spans="2:6" s="2" customFormat="1" ht="12" customHeight="1">
      <c r="B81" s="7" t="s">
        <v>64</v>
      </c>
      <c r="C81" s="4">
        <v>17114</v>
      </c>
      <c r="D81" s="4">
        <v>20500</v>
      </c>
      <c r="E81" s="4">
        <v>17026</v>
      </c>
      <c r="F81" s="13">
        <v>99.5</v>
      </c>
    </row>
    <row r="82" spans="2:6" s="2" customFormat="1" ht="12" customHeight="1">
      <c r="B82" s="7" t="s">
        <v>65</v>
      </c>
      <c r="C82" s="4">
        <v>24017</v>
      </c>
      <c r="D82" s="4">
        <v>25400</v>
      </c>
      <c r="E82" s="4">
        <v>23842</v>
      </c>
      <c r="F82" s="13">
        <v>99.3</v>
      </c>
    </row>
    <row r="83" spans="2:6" ht="13.5">
      <c r="B83" s="7"/>
      <c r="C83" s="4"/>
      <c r="D83" s="4"/>
      <c r="E83" s="4"/>
      <c r="F83" s="13"/>
    </row>
    <row r="84" spans="2:6" ht="12" customHeight="1">
      <c r="B84" s="7" t="s">
        <v>66</v>
      </c>
      <c r="C84" s="4">
        <v>23302</v>
      </c>
      <c r="D84" s="4">
        <v>24600</v>
      </c>
      <c r="E84" s="4">
        <v>22922</v>
      </c>
      <c r="F84" s="13">
        <v>98.4</v>
      </c>
    </row>
    <row r="85" spans="2:6" ht="12" customHeight="1">
      <c r="B85" s="7"/>
      <c r="C85" s="4"/>
      <c r="D85" s="4"/>
      <c r="E85" s="4"/>
      <c r="F85" s="13"/>
    </row>
    <row r="86" spans="2:6" ht="12" customHeight="1">
      <c r="B86" s="7" t="s">
        <v>67</v>
      </c>
      <c r="C86" s="4">
        <v>15781</v>
      </c>
      <c r="D86" s="4">
        <v>27400</v>
      </c>
      <c r="E86" s="4">
        <v>15683</v>
      </c>
      <c r="F86" s="13">
        <v>99.4</v>
      </c>
    </row>
    <row r="87" spans="2:6" ht="12" customHeight="1">
      <c r="B87" s="7" t="s">
        <v>78</v>
      </c>
      <c r="C87" s="4">
        <v>11267</v>
      </c>
      <c r="D87" s="4">
        <v>13400</v>
      </c>
      <c r="E87" s="4">
        <v>11182</v>
      </c>
      <c r="F87" s="13">
        <v>99.2</v>
      </c>
    </row>
    <row r="88" spans="2:6" ht="12" customHeight="1">
      <c r="B88" s="7" t="s">
        <v>68</v>
      </c>
      <c r="C88" s="4">
        <v>11807</v>
      </c>
      <c r="D88" s="4">
        <v>13000</v>
      </c>
      <c r="E88" s="4">
        <v>11780</v>
      </c>
      <c r="F88" s="13">
        <v>99.8</v>
      </c>
    </row>
    <row r="89" spans="2:6" ht="12" customHeight="1">
      <c r="B89" s="7" t="s">
        <v>69</v>
      </c>
      <c r="C89" s="4">
        <v>41745</v>
      </c>
      <c r="D89" s="4">
        <v>50000</v>
      </c>
      <c r="E89" s="4">
        <v>41088</v>
      </c>
      <c r="F89" s="13">
        <v>98.4</v>
      </c>
    </row>
    <row r="90" spans="2:6" ht="12" customHeight="1">
      <c r="B90" s="7" t="s">
        <v>70</v>
      </c>
      <c r="C90" s="4">
        <v>27599</v>
      </c>
      <c r="D90" s="4">
        <v>33004</v>
      </c>
      <c r="E90" s="4">
        <v>27385</v>
      </c>
      <c r="F90" s="13">
        <v>99.2</v>
      </c>
    </row>
    <row r="91" spans="2:6" ht="12" customHeight="1">
      <c r="B91" s="2"/>
      <c r="C91" s="2"/>
      <c r="D91" s="2"/>
      <c r="E91" s="2"/>
      <c r="F91" s="2"/>
    </row>
    <row r="92" spans="2:6" ht="12" customHeight="1">
      <c r="B92" s="5" t="s">
        <v>77</v>
      </c>
      <c r="C92" s="2"/>
      <c r="D92" s="2"/>
      <c r="E92" s="2"/>
      <c r="F92" s="2"/>
    </row>
    <row r="93" spans="2:6" ht="12" customHeight="1">
      <c r="B93" s="2"/>
      <c r="C93" s="2"/>
      <c r="D93" s="2"/>
      <c r="E93" s="2"/>
      <c r="F93" s="2"/>
    </row>
    <row r="94" spans="2:6" ht="12" customHeight="1">
      <c r="B94" s="2"/>
      <c r="C94" s="2"/>
      <c r="D94" s="2"/>
      <c r="E94" s="2"/>
      <c r="F94" s="2"/>
    </row>
    <row r="95" spans="2:6" ht="12" customHeight="1">
      <c r="B95" s="2"/>
      <c r="C95" s="2"/>
      <c r="D95" s="2"/>
      <c r="E95" s="2"/>
      <c r="F95" s="2"/>
    </row>
    <row r="96" ht="12" customHeight="1">
      <c r="B96" s="8"/>
    </row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</sheetData>
  <mergeCells count="5">
    <mergeCell ref="F3:F4"/>
    <mergeCell ref="B3:B4"/>
    <mergeCell ref="C3:C4"/>
    <mergeCell ref="D3:D4"/>
    <mergeCell ref="E3:E4"/>
  </mergeCells>
  <dataValidations count="2">
    <dataValidation allowBlank="1" showInputMessage="1" showErrorMessage="1" imeMode="off" sqref="C6:F90"/>
    <dataValidation allowBlank="1" showInputMessage="1" showErrorMessage="1" imeMode="on" sqref="B1:B65536"/>
  </dataValidations>
  <printOptions/>
  <pageMargins left="0.75" right="0.75" top="1" bottom="1" header="0.512" footer="0.512"/>
  <pageSetup horizontalDpi="400" verticalDpi="400" orientation="portrait" paperSize="9" scale="120" r:id="rId1"/>
  <headerFooter alignWithMargins="0">
    <oddHeader>&amp;L&amp;F</oddHeader>
  </headerFooter>
  <rowBreaks count="1" manualBreakCount="1">
    <brk id="4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2000-03-03T02:27:44Z</cp:lastPrinted>
  <dcterms:created xsi:type="dcterms:W3CDTF">1999-06-28T05:42:21Z</dcterms:created>
  <dcterms:modified xsi:type="dcterms:W3CDTF">2002-03-14T01:26:22Z</dcterms:modified>
  <cp:category/>
  <cp:version/>
  <cp:contentType/>
  <cp:contentStatus/>
</cp:coreProperties>
</file>