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  市町村別水道普及状況" sheetId="1" r:id="rId1"/>
  </sheets>
  <definedNames>
    <definedName name="_xlnm.Print_Area" localSheetId="0">'121  市町村別水道普及状況'!$A$1:$F$93</definedName>
    <definedName name="_xlnm.Print_Titles" localSheetId="0">'121  市町村別水道普及状況'!$3:$5</definedName>
  </definedNames>
  <calcPr fullCalcOnLoad="1"/>
</workbook>
</file>

<file path=xl/sharedStrings.xml><?xml version="1.0" encoding="utf-8"?>
<sst xmlns="http://schemas.openxmlformats.org/spreadsheetml/2006/main" count="82" uniqueCount="80">
  <si>
    <t>人</t>
  </si>
  <si>
    <t>％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</si>
  <si>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</si>
  <si>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</si>
  <si>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</si>
  <si>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</si>
  <si>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</si>
  <si>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</si>
  <si>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</si>
  <si>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</si>
  <si>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</si>
  <si>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</si>
  <si>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</si>
  <si>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</si>
  <si>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</si>
  <si>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</si>
  <si>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</si>
  <si>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</si>
  <si>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</si>
  <si>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</si>
  <si>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</si>
  <si>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</si>
  <si>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</si>
  <si>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</si>
  <si>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</si>
  <si>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</si>
  <si>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</si>
  <si>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</si>
  <si>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</si>
  <si>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</si>
  <si>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</si>
  <si>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</si>
  <si>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</si>
  <si>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</si>
  <si>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</si>
  <si>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</si>
  <si>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</si>
  <si>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</si>
  <si>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</si>
  <si>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</si>
  <si>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</si>
  <si>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</si>
  <si>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</si>
  <si>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</si>
  <si>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</si>
  <si>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</si>
  <si>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</si>
  <si>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</si>
  <si>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</si>
  <si>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</si>
  <si>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</si>
  <si>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</si>
  <si>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</si>
  <si>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</si>
  <si>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</si>
  <si>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</si>
  <si>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</si>
  <si>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（佐）東村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</si>
  <si>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</si>
  <si>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</si>
  <si>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</si>
  <si>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</si>
  <si>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</si>
  <si>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</si>
  <si>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</si>
  <si>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</si>
  <si>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</si>
  <si>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境町</t>
  </si>
  <si>
    <t>行政区域内
総人口</t>
  </si>
  <si>
    <t>計画給水
人口</t>
  </si>
  <si>
    <t>現在給水
人口</t>
  </si>
  <si>
    <t>箕郷町</t>
  </si>
  <si>
    <t>明和村</t>
  </si>
  <si>
    <t>吉岡村</t>
  </si>
  <si>
    <t>赤堀村</t>
  </si>
  <si>
    <t>笠懸村</t>
  </si>
  <si>
    <t>昭和58年度</t>
  </si>
  <si>
    <t>121 市町村別水道普及状況（昭和60年3月31日）</t>
  </si>
  <si>
    <t>年次　　　　　　　市町村</t>
  </si>
  <si>
    <t>資料：県環境衛生課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</si>
</sst>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_);[Red]\(0.0\)"/>
    <numFmt numFmtId="181" formatCode="0.00_);[Red]\(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tabSelected="1" workbookViewId="0" topLeftCell="A1">
      <selection activeCell="B94" sqref="B94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5" width="11.625" style="1" customWidth="1"/>
    <col min="6" max="6" width="8.625" style="1" customWidth="1"/>
    <col min="7" max="16384" width="9.00390625" style="1" customWidth="1"/>
  </cols>
  <sheetData>
    <row r="1" ht="14.25">
      <c r="B1" s="7" t="s">
        <v>77</v>
      </c>
    </row>
    <row r="2" ht="12" customHeight="1"/>
    <row r="3" spans="2:6" s="8" customFormat="1" ht="12" customHeight="1">
      <c r="B3" s="16" t="s">
        <v>78</v>
      </c>
      <c r="C3" s="18" t="s">
        <v>68</v>
      </c>
      <c r="D3" s="20" t="s">
        <v>69</v>
      </c>
      <c r="E3" s="20" t="s">
        <v>70</v>
      </c>
      <c r="F3" s="15" t="s">
        <v>2</v>
      </c>
    </row>
    <row r="4" spans="2:6" s="8" customFormat="1" ht="12" customHeight="1">
      <c r="B4" s="17"/>
      <c r="C4" s="19"/>
      <c r="D4" s="20"/>
      <c r="E4" s="20"/>
      <c r="F4" s="15"/>
    </row>
    <row r="5" spans="2:6" s="2" customFormat="1" ht="12" customHeight="1">
      <c r="B5" s="5"/>
      <c r="C5" s="3" t="s">
        <v>0</v>
      </c>
      <c r="D5" s="3" t="s">
        <v>0</v>
      </c>
      <c r="E5" s="3" t="s">
        <v>0</v>
      </c>
      <c r="F5" s="3" t="s">
        <v>1</v>
      </c>
    </row>
    <row r="6" spans="2:6" s="2" customFormat="1" ht="12" customHeight="1">
      <c r="B6" s="6" t="s">
        <v>76</v>
      </c>
      <c r="C6" s="11">
        <v>1880620</v>
      </c>
      <c r="D6" s="11">
        <v>2353419</v>
      </c>
      <c r="E6" s="11">
        <v>1821551</v>
      </c>
      <c r="F6" s="13">
        <v>96.9</v>
      </c>
    </row>
    <row r="7" spans="2:6" s="2" customFormat="1" ht="12" customHeight="1">
      <c r="B7" s="6">
        <v>59</v>
      </c>
      <c r="C7" s="11">
        <v>1893600</v>
      </c>
      <c r="D7" s="11">
        <v>2407330</v>
      </c>
      <c r="E7" s="11">
        <v>1841001</v>
      </c>
      <c r="F7" s="13">
        <v>97.2</v>
      </c>
    </row>
    <row r="8" spans="2:6" s="10" customFormat="1" ht="12" customHeight="1">
      <c r="B8" s="9">
        <v>60</v>
      </c>
      <c r="C8" s="12">
        <v>1906510</v>
      </c>
      <c r="D8" s="12">
        <v>2406018</v>
      </c>
      <c r="E8" s="12">
        <v>1859503</v>
      </c>
      <c r="F8" s="14">
        <v>97.5</v>
      </c>
    </row>
    <row r="9" spans="2:6" s="2" customFormat="1" ht="12" customHeight="1">
      <c r="B9" s="9"/>
      <c r="C9" s="12"/>
      <c r="D9" s="12"/>
      <c r="E9" s="12"/>
      <c r="F9" s="14"/>
    </row>
    <row r="10" spans="2:6" s="2" customFormat="1" ht="12" customHeight="1">
      <c r="B10" s="6" t="s">
        <v>3</v>
      </c>
      <c r="C10" s="11">
        <v>275124</v>
      </c>
      <c r="D10" s="11">
        <v>327312</v>
      </c>
      <c r="E10" s="11">
        <v>273778</v>
      </c>
      <c r="F10" s="13">
        <v>99.5</v>
      </c>
    </row>
    <row r="11" spans="2:6" s="2" customFormat="1" ht="12" customHeight="1">
      <c r="B11" s="6" t="s">
        <v>4</v>
      </c>
      <c r="C11" s="11">
        <v>229295</v>
      </c>
      <c r="D11" s="11">
        <v>257869</v>
      </c>
      <c r="E11" s="11">
        <v>229105</v>
      </c>
      <c r="F11" s="13">
        <v>99.9</v>
      </c>
    </row>
    <row r="12" spans="2:6" s="2" customFormat="1" ht="12" customHeight="1">
      <c r="B12" s="6" t="s">
        <v>5</v>
      </c>
      <c r="C12" s="11">
        <v>131584</v>
      </c>
      <c r="D12" s="11">
        <v>157100</v>
      </c>
      <c r="E12" s="11">
        <v>129966</v>
      </c>
      <c r="F12" s="13">
        <v>98.8</v>
      </c>
    </row>
    <row r="13" spans="2:6" s="2" customFormat="1" ht="12" customHeight="1">
      <c r="B13" s="6" t="s">
        <v>6</v>
      </c>
      <c r="C13" s="11">
        <v>111176</v>
      </c>
      <c r="D13" s="11">
        <v>138000</v>
      </c>
      <c r="E13" s="11">
        <v>109914</v>
      </c>
      <c r="F13" s="13">
        <v>98.9</v>
      </c>
    </row>
    <row r="14" spans="2:6" s="2" customFormat="1" ht="12" customHeight="1">
      <c r="B14" s="6" t="s">
        <v>7</v>
      </c>
      <c r="C14" s="11">
        <v>131552</v>
      </c>
      <c r="D14" s="11">
        <v>205000</v>
      </c>
      <c r="E14" s="11">
        <v>125285</v>
      </c>
      <c r="F14" s="13">
        <v>95.2</v>
      </c>
    </row>
    <row r="15" spans="2:6" s="2" customFormat="1" ht="12" customHeight="1">
      <c r="B15" s="6" t="s">
        <v>8</v>
      </c>
      <c r="C15" s="11">
        <v>47561</v>
      </c>
      <c r="D15" s="11">
        <v>61515</v>
      </c>
      <c r="E15" s="11">
        <v>47394</v>
      </c>
      <c r="F15" s="13">
        <v>99.6</v>
      </c>
    </row>
    <row r="16" spans="2:6" s="2" customFormat="1" ht="12" customHeight="1">
      <c r="B16" s="6" t="s">
        <v>9</v>
      </c>
      <c r="C16" s="11">
        <v>74077</v>
      </c>
      <c r="D16" s="11">
        <v>86600</v>
      </c>
      <c r="E16" s="11">
        <v>69829</v>
      </c>
      <c r="F16" s="13">
        <v>94.3</v>
      </c>
    </row>
    <row r="17" spans="2:6" s="2" customFormat="1" ht="12" customHeight="1">
      <c r="B17" s="6" t="s">
        <v>10</v>
      </c>
      <c r="C17" s="11">
        <v>47464</v>
      </c>
      <c r="D17" s="11">
        <v>57807</v>
      </c>
      <c r="E17" s="11">
        <v>47369</v>
      </c>
      <c r="F17" s="13">
        <v>99.8</v>
      </c>
    </row>
    <row r="18" spans="2:6" s="2" customFormat="1" ht="12" customHeight="1">
      <c r="B18" s="6" t="s">
        <v>11</v>
      </c>
      <c r="C18" s="11">
        <v>56605</v>
      </c>
      <c r="D18" s="11">
        <v>60000</v>
      </c>
      <c r="E18" s="11">
        <v>54407</v>
      </c>
      <c r="F18" s="13">
        <v>96.1</v>
      </c>
    </row>
    <row r="19" spans="2:6" s="2" customFormat="1" ht="12" customHeight="1">
      <c r="B19" s="6" t="s">
        <v>12</v>
      </c>
      <c r="C19" s="11">
        <v>48560</v>
      </c>
      <c r="D19" s="11">
        <v>58100</v>
      </c>
      <c r="E19" s="11">
        <v>47492</v>
      </c>
      <c r="F19" s="13">
        <v>97.3</v>
      </c>
    </row>
    <row r="20" spans="2:6" s="2" customFormat="1" ht="12" customHeight="1">
      <c r="B20" s="6" t="s">
        <v>13</v>
      </c>
      <c r="C20" s="11">
        <v>44418</v>
      </c>
      <c r="D20" s="11">
        <v>48034</v>
      </c>
      <c r="E20" s="11">
        <v>44173</v>
      </c>
      <c r="F20" s="13">
        <v>99.4</v>
      </c>
    </row>
    <row r="21" spans="2:6" s="2" customFormat="1" ht="12" customHeight="1">
      <c r="B21" s="6"/>
      <c r="C21" s="11"/>
      <c r="D21" s="11"/>
      <c r="E21" s="11"/>
      <c r="F21" s="13"/>
    </row>
    <row r="22" spans="2:6" s="2" customFormat="1" ht="12" customHeight="1">
      <c r="B22" s="6" t="s">
        <v>14</v>
      </c>
      <c r="C22" s="11">
        <v>8999</v>
      </c>
      <c r="D22" s="11">
        <v>10000</v>
      </c>
      <c r="E22" s="11">
        <v>8935</v>
      </c>
      <c r="F22" s="13">
        <v>99.3</v>
      </c>
    </row>
    <row r="23" spans="2:6" s="2" customFormat="1" ht="12" customHeight="1">
      <c r="B23" s="6" t="s">
        <v>15</v>
      </c>
      <c r="C23" s="11">
        <v>13785</v>
      </c>
      <c r="D23" s="11">
        <v>16370</v>
      </c>
      <c r="E23" s="11">
        <v>13098</v>
      </c>
      <c r="F23" s="13">
        <v>95</v>
      </c>
    </row>
    <row r="24" spans="2:6" s="2" customFormat="1" ht="12" customHeight="1">
      <c r="B24" s="6" t="s">
        <v>16</v>
      </c>
      <c r="C24" s="11">
        <v>16458</v>
      </c>
      <c r="D24" s="11">
        <v>18263</v>
      </c>
      <c r="E24" s="11">
        <v>16330</v>
      </c>
      <c r="F24" s="13">
        <v>99.2</v>
      </c>
    </row>
    <row r="25" spans="2:6" s="2" customFormat="1" ht="12" customHeight="1">
      <c r="B25" s="6" t="s">
        <v>24</v>
      </c>
      <c r="C25" s="11">
        <v>12733</v>
      </c>
      <c r="D25" s="11">
        <v>12880</v>
      </c>
      <c r="E25" s="11">
        <v>12036</v>
      </c>
      <c r="F25" s="13">
        <v>94.5</v>
      </c>
    </row>
    <row r="26" spans="2:6" s="2" customFormat="1" ht="12" customHeight="1">
      <c r="B26" s="6" t="s">
        <v>17</v>
      </c>
      <c r="C26" s="11">
        <v>7972</v>
      </c>
      <c r="D26" s="11">
        <v>8010</v>
      </c>
      <c r="E26" s="11">
        <v>7230</v>
      </c>
      <c r="F26" s="13">
        <v>90.7</v>
      </c>
    </row>
    <row r="27" spans="2:6" s="2" customFormat="1" ht="12" customHeight="1">
      <c r="B27" s="6" t="s">
        <v>18</v>
      </c>
      <c r="C27" s="11">
        <v>10348</v>
      </c>
      <c r="D27" s="11">
        <v>12000</v>
      </c>
      <c r="E27" s="11">
        <v>10233</v>
      </c>
      <c r="F27" s="13">
        <v>98.9</v>
      </c>
    </row>
    <row r="28" spans="2:6" s="2" customFormat="1" ht="12" customHeight="1">
      <c r="B28" s="6" t="s">
        <v>19</v>
      </c>
      <c r="C28" s="11">
        <v>12326</v>
      </c>
      <c r="D28" s="11">
        <v>13300</v>
      </c>
      <c r="E28" s="11">
        <v>12058</v>
      </c>
      <c r="F28" s="13">
        <v>97.8</v>
      </c>
    </row>
    <row r="29" spans="2:6" s="2" customFormat="1" ht="12" customHeight="1">
      <c r="B29" s="6" t="s">
        <v>20</v>
      </c>
      <c r="C29" s="11">
        <v>3155</v>
      </c>
      <c r="D29" s="11">
        <v>3532</v>
      </c>
      <c r="E29" s="11">
        <v>2606</v>
      </c>
      <c r="F29" s="13">
        <v>82.6</v>
      </c>
    </row>
    <row r="30" spans="2:6" s="2" customFormat="1" ht="12" customHeight="1">
      <c r="B30" s="6" t="s">
        <v>21</v>
      </c>
      <c r="C30" s="11">
        <v>4223</v>
      </c>
      <c r="D30" s="11">
        <v>5148</v>
      </c>
      <c r="E30" s="11">
        <v>3867</v>
      </c>
      <c r="F30" s="13">
        <v>91.6</v>
      </c>
    </row>
    <row r="31" spans="2:6" s="2" customFormat="1" ht="12" customHeight="1">
      <c r="B31" s="6"/>
      <c r="C31" s="11"/>
      <c r="D31" s="11"/>
      <c r="E31" s="11"/>
      <c r="F31" s="13"/>
    </row>
    <row r="32" spans="2:6" s="2" customFormat="1" ht="12" customHeight="1">
      <c r="B32" s="6" t="s">
        <v>23</v>
      </c>
      <c r="C32" s="11">
        <v>21396</v>
      </c>
      <c r="D32" s="11">
        <v>32712</v>
      </c>
      <c r="E32" s="11">
        <v>20473</v>
      </c>
      <c r="F32" s="13">
        <v>95.7</v>
      </c>
    </row>
    <row r="33" spans="2:6" s="2" customFormat="1" ht="12" customHeight="1">
      <c r="B33" s="6" t="s">
        <v>22</v>
      </c>
      <c r="C33" s="11">
        <v>5739</v>
      </c>
      <c r="D33" s="11">
        <v>6800</v>
      </c>
      <c r="E33" s="11">
        <v>5506</v>
      </c>
      <c r="F33" s="13">
        <v>95.9</v>
      </c>
    </row>
    <row r="34" spans="2:6" s="2" customFormat="1" ht="12" customHeight="1">
      <c r="B34" s="6" t="s">
        <v>71</v>
      </c>
      <c r="C34" s="11">
        <v>14982</v>
      </c>
      <c r="D34" s="11">
        <v>21295</v>
      </c>
      <c r="E34" s="11">
        <v>14861</v>
      </c>
      <c r="F34" s="13">
        <v>99.2</v>
      </c>
    </row>
    <row r="35" spans="2:6" s="2" customFormat="1" ht="12" customHeight="1">
      <c r="B35" s="6" t="s">
        <v>25</v>
      </c>
      <c r="C35" s="11">
        <v>28299</v>
      </c>
      <c r="D35" s="11">
        <v>37000</v>
      </c>
      <c r="E35" s="11">
        <v>28158</v>
      </c>
      <c r="F35" s="13">
        <v>99.5</v>
      </c>
    </row>
    <row r="36" spans="2:6" s="2" customFormat="1" ht="12" customHeight="1">
      <c r="B36" s="6"/>
      <c r="C36" s="11"/>
      <c r="D36" s="11"/>
      <c r="E36" s="11"/>
      <c r="F36" s="13"/>
    </row>
    <row r="37" spans="2:6" s="2" customFormat="1" ht="12" customHeight="1">
      <c r="B37" s="6" t="s">
        <v>26</v>
      </c>
      <c r="C37" s="11">
        <v>12087</v>
      </c>
      <c r="D37" s="11">
        <v>13200</v>
      </c>
      <c r="E37" s="11">
        <v>12044</v>
      </c>
      <c r="F37" s="13">
        <v>99.6</v>
      </c>
    </row>
    <row r="38" spans="2:6" s="2" customFormat="1" ht="12" customHeight="1">
      <c r="B38" s="6" t="s">
        <v>27</v>
      </c>
      <c r="C38" s="11">
        <v>2421</v>
      </c>
      <c r="D38" s="11">
        <v>2700</v>
      </c>
      <c r="E38" s="11">
        <v>2411</v>
      </c>
      <c r="F38" s="13">
        <v>99.6</v>
      </c>
    </row>
    <row r="39" spans="2:6" s="2" customFormat="1" ht="12" customHeight="1">
      <c r="B39" s="6" t="s">
        <v>28</v>
      </c>
      <c r="C39" s="11">
        <v>4887</v>
      </c>
      <c r="D39" s="11">
        <v>5000</v>
      </c>
      <c r="E39" s="11">
        <v>4878</v>
      </c>
      <c r="F39" s="13">
        <v>99.8</v>
      </c>
    </row>
    <row r="40" spans="2:6" s="2" customFormat="1" ht="12" customHeight="1">
      <c r="B40" s="6" t="s">
        <v>29</v>
      </c>
      <c r="C40" s="11">
        <v>10611</v>
      </c>
      <c r="D40" s="11">
        <v>14100</v>
      </c>
      <c r="E40" s="11">
        <v>10593</v>
      </c>
      <c r="F40" s="13">
        <v>99.8</v>
      </c>
    </row>
    <row r="41" spans="2:6" s="2" customFormat="1" ht="12" customHeight="1">
      <c r="B41" s="6" t="s">
        <v>73</v>
      </c>
      <c r="C41" s="11">
        <v>12401</v>
      </c>
      <c r="D41" s="11">
        <v>16200</v>
      </c>
      <c r="E41" s="11">
        <v>12082</v>
      </c>
      <c r="F41" s="13">
        <v>97.4</v>
      </c>
    </row>
    <row r="42" spans="2:6" s="2" customFormat="1" ht="12" customHeight="1">
      <c r="B42" s="6"/>
      <c r="C42" s="11"/>
      <c r="D42" s="11"/>
      <c r="E42" s="11"/>
      <c r="F42" s="13"/>
    </row>
    <row r="43" spans="2:6" s="2" customFormat="1" ht="12" customHeight="1">
      <c r="B43" s="6" t="s">
        <v>30</v>
      </c>
      <c r="C43" s="11">
        <v>13543</v>
      </c>
      <c r="D43" s="11">
        <v>16850</v>
      </c>
      <c r="E43" s="11">
        <v>13397</v>
      </c>
      <c r="F43" s="13">
        <v>98.9</v>
      </c>
    </row>
    <row r="44" spans="2:6" s="2" customFormat="1" ht="12" customHeight="1">
      <c r="B44" s="6" t="s">
        <v>31</v>
      </c>
      <c r="C44" s="11">
        <v>9060</v>
      </c>
      <c r="D44" s="11">
        <v>11196</v>
      </c>
      <c r="E44" s="11">
        <v>8743</v>
      </c>
      <c r="F44" s="13">
        <v>96.5</v>
      </c>
    </row>
    <row r="45" spans="2:6" s="2" customFormat="1" ht="12" customHeight="1">
      <c r="B45" s="6" t="s">
        <v>32</v>
      </c>
      <c r="C45" s="11">
        <v>21942</v>
      </c>
      <c r="D45" s="11">
        <v>48000</v>
      </c>
      <c r="E45" s="11">
        <v>21583</v>
      </c>
      <c r="F45" s="13">
        <v>98.4</v>
      </c>
    </row>
    <row r="46" spans="2:6" s="2" customFormat="1" ht="12" customHeight="1">
      <c r="B46" s="6" t="s">
        <v>33</v>
      </c>
      <c r="C46" s="11">
        <v>3444</v>
      </c>
      <c r="D46" s="11">
        <v>4540</v>
      </c>
      <c r="E46" s="11">
        <v>3199</v>
      </c>
      <c r="F46" s="13">
        <v>92.9</v>
      </c>
    </row>
    <row r="47" spans="2:6" s="2" customFormat="1" ht="12" customHeight="1">
      <c r="B47" s="6" t="s">
        <v>34</v>
      </c>
      <c r="C47" s="11">
        <v>1418</v>
      </c>
      <c r="D47" s="11">
        <v>1625</v>
      </c>
      <c r="E47" s="11">
        <v>1321</v>
      </c>
      <c r="F47" s="13">
        <v>93.2</v>
      </c>
    </row>
    <row r="48" spans="2:6" s="2" customFormat="1" ht="12" customHeight="1">
      <c r="B48" s="6" t="s">
        <v>35</v>
      </c>
      <c r="C48" s="11">
        <v>2050</v>
      </c>
      <c r="D48" s="11">
        <v>2368</v>
      </c>
      <c r="E48" s="11">
        <v>1461</v>
      </c>
      <c r="F48" s="13">
        <v>71.3</v>
      </c>
    </row>
    <row r="49" spans="2:6" s="2" customFormat="1" ht="12" customHeight="1">
      <c r="B49" s="6"/>
      <c r="C49" s="11"/>
      <c r="D49" s="11"/>
      <c r="E49" s="11"/>
      <c r="F49" s="13"/>
    </row>
    <row r="50" spans="2:6" s="2" customFormat="1" ht="12" customHeight="1">
      <c r="B50" s="6" t="s">
        <v>36</v>
      </c>
      <c r="C50" s="11">
        <v>5165</v>
      </c>
      <c r="D50" s="11">
        <v>8060</v>
      </c>
      <c r="E50" s="11">
        <v>4895</v>
      </c>
      <c r="F50" s="13">
        <v>94.8</v>
      </c>
    </row>
    <row r="51" spans="2:6" s="2" customFormat="1" ht="12" customHeight="1">
      <c r="B51" s="6" t="s">
        <v>37</v>
      </c>
      <c r="C51" s="11">
        <v>14222</v>
      </c>
      <c r="D51" s="11">
        <v>22495</v>
      </c>
      <c r="E51" s="11">
        <v>11864</v>
      </c>
      <c r="F51" s="13">
        <v>83.4</v>
      </c>
    </row>
    <row r="52" spans="2:6" s="2" customFormat="1" ht="12" customHeight="1">
      <c r="B52" s="6" t="s">
        <v>38</v>
      </c>
      <c r="C52" s="11">
        <v>5139</v>
      </c>
      <c r="D52" s="11">
        <v>6940</v>
      </c>
      <c r="E52" s="11">
        <v>3524</v>
      </c>
      <c r="F52" s="13">
        <v>68.6</v>
      </c>
    </row>
    <row r="53" spans="2:6" s="2" customFormat="1" ht="12" customHeight="1">
      <c r="B53" s="6" t="s">
        <v>39</v>
      </c>
      <c r="C53" s="11">
        <v>14008</v>
      </c>
      <c r="D53" s="11">
        <v>17492</v>
      </c>
      <c r="E53" s="11">
        <v>13280</v>
      </c>
      <c r="F53" s="13">
        <v>94.8</v>
      </c>
    </row>
    <row r="54" spans="2:6" s="2" customFormat="1" ht="12" customHeight="1">
      <c r="B54" s="6"/>
      <c r="C54" s="11"/>
      <c r="D54" s="11"/>
      <c r="E54" s="11"/>
      <c r="F54" s="13"/>
    </row>
    <row r="55" spans="2:6" s="2" customFormat="1" ht="12" customHeight="1">
      <c r="B55" s="6" t="s">
        <v>40</v>
      </c>
      <c r="C55" s="11">
        <v>18806</v>
      </c>
      <c r="D55" s="11">
        <v>22770</v>
      </c>
      <c r="E55" s="11">
        <v>18608</v>
      </c>
      <c r="F55" s="13">
        <v>98.9</v>
      </c>
    </row>
    <row r="56" spans="2:6" s="2" customFormat="1" ht="12" customHeight="1">
      <c r="B56" s="6"/>
      <c r="C56" s="11"/>
      <c r="D56" s="11"/>
      <c r="E56" s="11"/>
      <c r="F56" s="13"/>
    </row>
    <row r="57" spans="2:6" s="2" customFormat="1" ht="12" customHeight="1">
      <c r="B57" s="6" t="s">
        <v>41</v>
      </c>
      <c r="C57" s="11">
        <v>20016</v>
      </c>
      <c r="D57" s="11">
        <v>26161</v>
      </c>
      <c r="E57" s="11">
        <v>19307</v>
      </c>
      <c r="F57" s="13">
        <v>96.5</v>
      </c>
    </row>
    <row r="58" spans="2:6" s="2" customFormat="1" ht="12" customHeight="1">
      <c r="B58" s="6" t="s">
        <v>42</v>
      </c>
      <c r="C58" s="11">
        <v>2715</v>
      </c>
      <c r="D58" s="11">
        <v>3155</v>
      </c>
      <c r="E58" s="11">
        <v>2410</v>
      </c>
      <c r="F58" s="13">
        <v>88.8</v>
      </c>
    </row>
    <row r="59" spans="2:6" s="2" customFormat="1" ht="12" customHeight="1">
      <c r="B59" s="6" t="s">
        <v>43</v>
      </c>
      <c r="C59" s="11">
        <v>16826</v>
      </c>
      <c r="D59" s="11">
        <v>19965</v>
      </c>
      <c r="E59" s="11">
        <v>14502</v>
      </c>
      <c r="F59" s="13">
        <v>86.2</v>
      </c>
    </row>
    <row r="60" spans="2:6" s="2" customFormat="1" ht="12" customHeight="1">
      <c r="B60" s="6" t="s">
        <v>44</v>
      </c>
      <c r="C60" s="11">
        <v>7103</v>
      </c>
      <c r="D60" s="11">
        <v>19420</v>
      </c>
      <c r="E60" s="11">
        <v>6591</v>
      </c>
      <c r="F60" s="13">
        <v>92.8</v>
      </c>
    </row>
    <row r="61" spans="2:6" s="2" customFormat="1" ht="12" customHeight="1">
      <c r="B61" s="6" t="s">
        <v>45</v>
      </c>
      <c r="C61" s="11">
        <v>10853</v>
      </c>
      <c r="D61" s="11">
        <v>55794</v>
      </c>
      <c r="E61" s="11">
        <v>10541</v>
      </c>
      <c r="F61" s="13">
        <v>97.1</v>
      </c>
    </row>
    <row r="62" spans="2:6" s="2" customFormat="1" ht="12" customHeight="1">
      <c r="B62" s="6" t="s">
        <v>46</v>
      </c>
      <c r="C62" s="11">
        <v>9065</v>
      </c>
      <c r="D62" s="11">
        <v>16600</v>
      </c>
      <c r="E62" s="11">
        <v>8777</v>
      </c>
      <c r="F62" s="13">
        <v>96.8</v>
      </c>
    </row>
    <row r="63" spans="2:6" s="2" customFormat="1" ht="12" customHeight="1">
      <c r="B63" s="6" t="s">
        <v>47</v>
      </c>
      <c r="C63" s="11">
        <v>2119</v>
      </c>
      <c r="D63" s="11">
        <v>2110</v>
      </c>
      <c r="E63" s="11">
        <v>1450</v>
      </c>
      <c r="F63" s="13">
        <v>68.4</v>
      </c>
    </row>
    <row r="64" spans="2:6" s="2" customFormat="1" ht="12" customHeight="1">
      <c r="B64" s="6" t="s">
        <v>48</v>
      </c>
      <c r="C64" s="11">
        <v>4624</v>
      </c>
      <c r="D64" s="11">
        <v>4470</v>
      </c>
      <c r="E64" s="11">
        <v>3627</v>
      </c>
      <c r="F64" s="13">
        <v>78.4</v>
      </c>
    </row>
    <row r="65" spans="2:6" s="2" customFormat="1" ht="12" customHeight="1">
      <c r="B65" s="6"/>
      <c r="C65" s="11"/>
      <c r="D65" s="11"/>
      <c r="E65" s="11"/>
      <c r="F65" s="13"/>
    </row>
    <row r="66" spans="2:6" s="2" customFormat="1" ht="12" customHeight="1">
      <c r="B66" s="6" t="s">
        <v>49</v>
      </c>
      <c r="C66" s="11">
        <v>3165</v>
      </c>
      <c r="D66" s="11">
        <v>3880</v>
      </c>
      <c r="E66" s="11">
        <v>2648</v>
      </c>
      <c r="F66" s="13">
        <v>83.7</v>
      </c>
    </row>
    <row r="67" spans="2:6" s="2" customFormat="1" ht="12" customHeight="1">
      <c r="B67" s="6" t="s">
        <v>50</v>
      </c>
      <c r="C67" s="11">
        <v>6186</v>
      </c>
      <c r="D67" s="11">
        <v>6837</v>
      </c>
      <c r="E67" s="11">
        <v>5908</v>
      </c>
      <c r="F67" s="13">
        <v>95.5</v>
      </c>
    </row>
    <row r="68" spans="2:6" s="2" customFormat="1" ht="12" customHeight="1">
      <c r="B68" s="6" t="s">
        <v>51</v>
      </c>
      <c r="C68" s="11">
        <v>6053</v>
      </c>
      <c r="D68" s="11">
        <v>7785</v>
      </c>
      <c r="E68" s="11">
        <v>6017</v>
      </c>
      <c r="F68" s="13">
        <v>99.4</v>
      </c>
    </row>
    <row r="69" spans="2:6" s="2" customFormat="1" ht="12" customHeight="1">
      <c r="B69" s="6" t="s">
        <v>52</v>
      </c>
      <c r="C69" s="11">
        <v>3887</v>
      </c>
      <c r="D69" s="11">
        <v>4470</v>
      </c>
      <c r="E69" s="11">
        <v>3738</v>
      </c>
      <c r="F69" s="13">
        <v>96.2</v>
      </c>
    </row>
    <row r="70" spans="2:6" s="2" customFormat="1" ht="12" customHeight="1">
      <c r="B70" s="6" t="s">
        <v>53</v>
      </c>
      <c r="C70" s="11">
        <v>10818</v>
      </c>
      <c r="D70" s="11">
        <v>16538</v>
      </c>
      <c r="E70" s="11">
        <v>10633</v>
      </c>
      <c r="F70" s="13">
        <v>98.3</v>
      </c>
    </row>
    <row r="71" spans="2:6" s="2" customFormat="1" ht="12" customHeight="1">
      <c r="B71" s="6" t="s">
        <v>54</v>
      </c>
      <c r="C71" s="11">
        <v>8206</v>
      </c>
      <c r="D71" s="11">
        <v>11654</v>
      </c>
      <c r="E71" s="11">
        <v>8011</v>
      </c>
      <c r="F71" s="13">
        <v>97.6</v>
      </c>
    </row>
    <row r="72" spans="2:6" s="2" customFormat="1" ht="12" customHeight="1">
      <c r="B72" s="6" t="s">
        <v>55</v>
      </c>
      <c r="C72" s="11">
        <v>8229</v>
      </c>
      <c r="D72" s="11">
        <v>9700</v>
      </c>
      <c r="E72" s="11">
        <v>7200</v>
      </c>
      <c r="F72" s="13">
        <v>87.5</v>
      </c>
    </row>
    <row r="73" spans="2:6" s="2" customFormat="1" ht="12" customHeight="1">
      <c r="B73" s="6" t="s">
        <v>56</v>
      </c>
      <c r="C73" s="11">
        <v>8352</v>
      </c>
      <c r="D73" s="11">
        <v>10491</v>
      </c>
      <c r="E73" s="11">
        <v>7718</v>
      </c>
      <c r="F73" s="13">
        <v>92.4</v>
      </c>
    </row>
    <row r="74" spans="2:6" s="2" customFormat="1" ht="12" customHeight="1">
      <c r="B74" s="6"/>
      <c r="C74" s="11"/>
      <c r="D74" s="11"/>
      <c r="E74" s="11"/>
      <c r="F74" s="13"/>
    </row>
    <row r="75" spans="2:6" s="2" customFormat="1" ht="12" customHeight="1">
      <c r="B75" s="6" t="s">
        <v>74</v>
      </c>
      <c r="C75" s="11">
        <v>11590</v>
      </c>
      <c r="D75" s="11">
        <v>12000</v>
      </c>
      <c r="E75" s="11">
        <v>11441</v>
      </c>
      <c r="F75" s="13">
        <v>98.7</v>
      </c>
    </row>
    <row r="76" spans="2:6" s="2" customFormat="1" ht="12" customHeight="1">
      <c r="B76" s="6" t="s">
        <v>57</v>
      </c>
      <c r="C76" s="11">
        <v>14560</v>
      </c>
      <c r="D76" s="11">
        <v>16100</v>
      </c>
      <c r="E76" s="11">
        <v>13892</v>
      </c>
      <c r="F76" s="13">
        <v>95.4</v>
      </c>
    </row>
    <row r="77" spans="2:6" s="2" customFormat="1" ht="12" customHeight="1">
      <c r="B77" s="6" t="s">
        <v>67</v>
      </c>
      <c r="C77" s="11">
        <v>29436</v>
      </c>
      <c r="D77" s="11">
        <v>38605</v>
      </c>
      <c r="E77" s="11">
        <v>28059</v>
      </c>
      <c r="F77" s="13">
        <v>95.3</v>
      </c>
    </row>
    <row r="78" spans="2:6" s="2" customFormat="1" ht="12" customHeight="1">
      <c r="B78" s="6" t="s">
        <v>58</v>
      </c>
      <c r="C78" s="11">
        <v>20040</v>
      </c>
      <c r="D78" s="11">
        <v>22400</v>
      </c>
      <c r="E78" s="11">
        <v>19960</v>
      </c>
      <c r="F78" s="13">
        <v>99.6</v>
      </c>
    </row>
    <row r="79" spans="2:6" s="2" customFormat="1" ht="12" customHeight="1">
      <c r="B79" s="6"/>
      <c r="C79" s="11"/>
      <c r="D79" s="11"/>
      <c r="E79" s="11"/>
      <c r="F79" s="13"/>
    </row>
    <row r="80" spans="2:6" s="2" customFormat="1" ht="12" customHeight="1">
      <c r="B80" s="6" t="s">
        <v>59</v>
      </c>
      <c r="C80" s="11">
        <v>14583</v>
      </c>
      <c r="D80" s="11">
        <v>15000</v>
      </c>
      <c r="E80" s="11">
        <v>14076</v>
      </c>
      <c r="F80" s="13">
        <v>96.5</v>
      </c>
    </row>
    <row r="81" spans="2:6" s="2" customFormat="1" ht="12" customHeight="1">
      <c r="B81" s="6" t="s">
        <v>60</v>
      </c>
      <c r="C81" s="11">
        <v>26259</v>
      </c>
      <c r="D81" s="11">
        <v>30000</v>
      </c>
      <c r="E81" s="11">
        <v>25686</v>
      </c>
      <c r="F81" s="13">
        <v>97.8</v>
      </c>
    </row>
    <row r="82" spans="2:6" s="2" customFormat="1" ht="12" customHeight="1">
      <c r="B82" s="6" t="s">
        <v>61</v>
      </c>
      <c r="C82" s="11">
        <v>14657</v>
      </c>
      <c r="D82" s="11">
        <v>15000</v>
      </c>
      <c r="E82" s="11">
        <v>14510</v>
      </c>
      <c r="F82" s="13">
        <v>99</v>
      </c>
    </row>
    <row r="83" spans="2:6" s="2" customFormat="1" ht="12" customHeight="1">
      <c r="B83" s="6" t="s">
        <v>75</v>
      </c>
      <c r="C83" s="11">
        <v>18759</v>
      </c>
      <c r="D83" s="11">
        <v>17700</v>
      </c>
      <c r="E83" s="11">
        <v>18544</v>
      </c>
      <c r="F83" s="13">
        <v>98.9</v>
      </c>
    </row>
    <row r="84" spans="2:6" ht="13.5">
      <c r="B84" s="6"/>
      <c r="C84" s="11"/>
      <c r="D84" s="11"/>
      <c r="E84" s="11"/>
      <c r="F84" s="13"/>
    </row>
    <row r="85" spans="2:6" ht="12" customHeight="1">
      <c r="B85" s="6" t="s">
        <v>62</v>
      </c>
      <c r="C85" s="11">
        <v>23490</v>
      </c>
      <c r="D85" s="11">
        <v>27300</v>
      </c>
      <c r="E85" s="11">
        <v>22729</v>
      </c>
      <c r="F85" s="13">
        <v>96.8</v>
      </c>
    </row>
    <row r="86" spans="2:6" ht="12" customHeight="1">
      <c r="B86" s="6"/>
      <c r="C86" s="11"/>
      <c r="D86" s="11"/>
      <c r="E86" s="11"/>
      <c r="F86" s="13"/>
    </row>
    <row r="87" spans="2:6" ht="12" customHeight="1">
      <c r="B87" s="6" t="s">
        <v>63</v>
      </c>
      <c r="C87" s="11">
        <v>15953</v>
      </c>
      <c r="D87" s="11">
        <v>19400</v>
      </c>
      <c r="E87" s="11">
        <v>15518</v>
      </c>
      <c r="F87" s="13">
        <v>97.3</v>
      </c>
    </row>
    <row r="88" spans="2:6" ht="12" customHeight="1">
      <c r="B88" s="6" t="s">
        <v>72</v>
      </c>
      <c r="C88" s="11">
        <v>10165</v>
      </c>
      <c r="D88" s="11">
        <v>11300</v>
      </c>
      <c r="E88" s="11">
        <v>9993</v>
      </c>
      <c r="F88" s="13">
        <v>98.3</v>
      </c>
    </row>
    <row r="89" spans="2:6" ht="12" customHeight="1">
      <c r="B89" s="6" t="s">
        <v>64</v>
      </c>
      <c r="C89" s="11">
        <v>11268</v>
      </c>
      <c r="D89" s="11">
        <v>11000</v>
      </c>
      <c r="E89" s="11">
        <v>10040</v>
      </c>
      <c r="F89" s="13">
        <v>89.1</v>
      </c>
    </row>
    <row r="90" spans="2:6" ht="12" customHeight="1">
      <c r="B90" s="6" t="s">
        <v>65</v>
      </c>
      <c r="C90" s="11">
        <v>34646</v>
      </c>
      <c r="D90" s="11">
        <v>50000</v>
      </c>
      <c r="E90" s="11">
        <v>34498</v>
      </c>
      <c r="F90" s="13">
        <v>99.6</v>
      </c>
    </row>
    <row r="91" spans="2:6" ht="12" customHeight="1">
      <c r="B91" s="6" t="s">
        <v>66</v>
      </c>
      <c r="C91" s="11">
        <v>23852</v>
      </c>
      <c r="D91" s="11">
        <v>33000</v>
      </c>
      <c r="E91" s="11">
        <v>23493</v>
      </c>
      <c r="F91" s="13">
        <v>98.5</v>
      </c>
    </row>
    <row r="92" spans="2:6" ht="12" customHeight="1">
      <c r="B92" s="2"/>
      <c r="C92" s="2"/>
      <c r="D92" s="2"/>
      <c r="E92" s="2"/>
      <c r="F92" s="2"/>
    </row>
    <row r="93" spans="2:6" ht="12" customHeight="1">
      <c r="B93" s="4" t="s">
        <v>79</v>
      </c>
      <c r="C93" s="2"/>
      <c r="D93" s="2"/>
      <c r="E93" s="2"/>
      <c r="F93" s="2"/>
    </row>
    <row r="94" spans="2:6" ht="12" customHeight="1">
      <c r="B94" s="2"/>
      <c r="C94" s="2"/>
      <c r="D94" s="2"/>
      <c r="E94" s="2"/>
      <c r="F94" s="2"/>
    </row>
    <row r="95" spans="2:6" ht="12" customHeight="1">
      <c r="B95" s="2"/>
      <c r="C95" s="2"/>
      <c r="D95" s="2"/>
      <c r="E95" s="2"/>
      <c r="F95" s="2"/>
    </row>
    <row r="96" spans="2:6" ht="12" customHeight="1">
      <c r="B96" s="2"/>
      <c r="C96" s="2"/>
      <c r="D96" s="2"/>
      <c r="E96" s="2"/>
      <c r="F96" s="2"/>
    </row>
    <row r="97" ht="12" customHeight="1">
      <c r="B97" s="7"/>
    </row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</sheetData>
  <mergeCells count="5">
    <mergeCell ref="F3:F4"/>
    <mergeCell ref="B3:B4"/>
    <mergeCell ref="C3:C4"/>
    <mergeCell ref="D3:D4"/>
    <mergeCell ref="E3:E4"/>
  </mergeCells>
  <dataValidations count="2">
    <dataValidation allowBlank="1" showInputMessage="1" showErrorMessage="1" imeMode="off" sqref="C7:F91"/>
    <dataValidation allowBlank="1" showInputMessage="1" showErrorMessage="1" imeMode="on" sqref="B1:B65536"/>
  </dataValidations>
  <printOptions/>
  <pageMargins left="0.75" right="0.75" top="1" bottom="1" header="0.512" footer="0.512"/>
  <pageSetup horizontalDpi="400" verticalDpi="400" orientation="portrait" paperSize="9" scale="120" r:id="rId1"/>
  <headerFooter alignWithMargins="0">
    <oddHeader>&amp;L&amp;F</oddHead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2000-03-03T02:27:44Z</cp:lastPrinted>
  <dcterms:created xsi:type="dcterms:W3CDTF">1999-06-28T05:42:21Z</dcterms:created>
  <dcterms:modified xsi:type="dcterms:W3CDTF">2002-03-25T10:21:23Z</dcterms:modified>
  <cp:category/>
  <cp:version/>
  <cp:contentType/>
  <cp:contentStatus/>
</cp:coreProperties>
</file>