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1  市町村別水道普及状況" sheetId="1" r:id="rId1"/>
  </sheets>
  <definedNames>
    <definedName name="_xlnm.Print_Area" localSheetId="0">'121  市町村別水道普及状況'!$A$1:$F$80</definedName>
    <definedName name="_xlnm.Print_Titles" localSheetId="0">'121  市町村別水道普及状況'!$3:$5</definedName>
  </definedNames>
  <calcPr fullCalcOnLoad="1"/>
</workbook>
</file>

<file path=xl/sharedStrings.xml><?xml version="1.0" encoding="utf-8"?>
<sst xmlns="http://schemas.openxmlformats.org/spreadsheetml/2006/main" count="82" uniqueCount="80">
  <si>
    <t>人</t>
  </si>
  <si>
    <t>％</t>
  </si>
  <si>
    <t>普及率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</si>
  <si>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</si>
  <si>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</si>
  <si>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</si>
  <si>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</si>
  <si>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</si>
  <si>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</si>
  <si>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</si>
  <si>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</si>
  <si>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</si>
  <si>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</si>
  <si>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</si>
  <si>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</si>
  <si>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</si>
  <si>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</si>
  <si>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宮城村</t>
  </si>
  <si>
    <t>粕川村</t>
  </si>
  <si>
    <t>新里村</t>
  </si>
  <si>
    <t>黒保根村</t>
  </si>
  <si>
    <t>（勢）東村</t>
  </si>
  <si>
    <t>倉渕村</t>
  </si>
  <si>
    <t>榛名町</t>
  </si>
  <si>
    <t>大胡町</t>
  </si>
  <si>
    <t>群馬町</t>
  </si>
  <si>
    <t>子持村</t>
  </si>
  <si>
    <t>小野上村</t>
  </si>
  <si>
    <t>伊香保町</t>
  </si>
  <si>
    <t>榛東村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</si>
  <si>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</si>
  <si>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</si>
  <si>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</si>
  <si>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</si>
  <si>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</si>
  <si>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</si>
  <si>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</si>
  <si>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</si>
  <si>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</si>
  <si>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</si>
  <si>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</si>
  <si>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</si>
  <si>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（吾）東村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</si>
  <si>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</si>
  <si>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</si>
  <si>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</si>
  <si>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</si>
  <si>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</si>
  <si>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</si>
  <si>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</si>
  <si>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</si>
  <si>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</si>
  <si>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</si>
  <si>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</si>
  <si>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</si>
  <si>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</si>
  <si>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</si>
  <si>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（佐）東村</t>
  </si>
  <si>
    <t>玉村町</t>
  </si>
  <si>
    <t>尾島町</t>
  </si>
  <si>
    <t>新田町</t>
  </si>
  <si>
    <t>藪塚本町</t>
  </si>
  <si>
    <t>大間々町</t>
  </si>
  <si>
    <t>板倉町</t>
  </si>
  <si>
    <t>千代田町</t>
  </si>
  <si>
    <t>大泉町</t>
  </si>
  <si>
    <t>邑楽町</t>
  </si>
  <si>
    <t>境町</t>
  </si>
  <si>
    <t>行政区域内
総人口</t>
  </si>
  <si>
    <t>計画給水
人口</t>
  </si>
  <si>
    <t>現在給水
人口</t>
  </si>
  <si>
    <t>箕郷町</t>
  </si>
  <si>
    <t>明和村</t>
  </si>
  <si>
    <t>資料：県環境衛生課</t>
  </si>
  <si>
    <t>121 市町村別水道普及状況（昭和57～59年）（各年3月31日）</t>
  </si>
  <si>
    <t>昭和57年</t>
  </si>
  <si>
    <t>吉岡村</t>
  </si>
  <si>
    <t>年次　　　市町村</t>
  </si>
  <si>
    <t>笠懸村</t>
  </si>
  <si>
    <t>赤堀村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</si>
</sst>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177" fontId="3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distributed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179" fontId="3" fillId="0" borderId="1" xfId="0" applyNumberFormat="1" applyFont="1" applyBorder="1" applyAlignment="1">
      <alignment horizontal="right" vertical="top" wrapText="1"/>
    </xf>
    <xf numFmtId="179" fontId="6" fillId="0" borderId="1" xfId="0" applyNumberFormat="1" applyFont="1" applyBorder="1" applyAlignment="1">
      <alignment horizontal="right" vertical="top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4"/>
  <sheetViews>
    <sheetView tabSelected="1" workbookViewId="0" topLeftCell="A1">
      <selection activeCell="C65" sqref="C65"/>
    </sheetView>
  </sheetViews>
  <sheetFormatPr defaultColWidth="9.00390625" defaultRowHeight="13.5"/>
  <cols>
    <col min="1" max="1" width="2.625" style="1" customWidth="1"/>
    <col min="2" max="2" width="15.25390625" style="1" customWidth="1"/>
    <col min="3" max="5" width="11.625" style="1" customWidth="1"/>
    <col min="6" max="6" width="8.625" style="1" customWidth="1"/>
    <col min="7" max="16384" width="9.00390625" style="1" customWidth="1"/>
  </cols>
  <sheetData>
    <row r="1" ht="14.25">
      <c r="B1" s="8" t="s">
        <v>74</v>
      </c>
    </row>
    <row r="2" ht="12" customHeight="1"/>
    <row r="3" spans="2:6" s="9" customFormat="1" ht="12" customHeight="1">
      <c r="B3" s="16" t="s">
        <v>77</v>
      </c>
      <c r="C3" s="18" t="s">
        <v>68</v>
      </c>
      <c r="D3" s="20" t="s">
        <v>69</v>
      </c>
      <c r="E3" s="20" t="s">
        <v>70</v>
      </c>
      <c r="F3" s="15" t="s">
        <v>2</v>
      </c>
    </row>
    <row r="4" spans="2:6" s="9" customFormat="1" ht="12" customHeight="1">
      <c r="B4" s="17"/>
      <c r="C4" s="19"/>
      <c r="D4" s="20"/>
      <c r="E4" s="20"/>
      <c r="F4" s="15"/>
    </row>
    <row r="5" spans="2:6" s="2" customFormat="1" ht="12" customHeight="1">
      <c r="B5" s="6"/>
      <c r="C5" s="3" t="s">
        <v>0</v>
      </c>
      <c r="D5" s="3" t="s">
        <v>0</v>
      </c>
      <c r="E5" s="3" t="s">
        <v>0</v>
      </c>
      <c r="F5" s="3" t="s">
        <v>1</v>
      </c>
    </row>
    <row r="6" spans="2:6" s="2" customFormat="1" ht="12" customHeight="1">
      <c r="B6" s="7" t="s">
        <v>75</v>
      </c>
      <c r="C6" s="4">
        <v>1867946</v>
      </c>
      <c r="D6" s="4">
        <v>2317367</v>
      </c>
      <c r="E6" s="4">
        <v>1806927</v>
      </c>
      <c r="F6" s="13">
        <v>96.7</v>
      </c>
    </row>
    <row r="7" spans="2:6" s="2" customFormat="1" ht="12" customHeight="1">
      <c r="B7" s="7">
        <v>58</v>
      </c>
      <c r="C7" s="4">
        <v>1880620</v>
      </c>
      <c r="D7" s="4">
        <v>2353419</v>
      </c>
      <c r="E7" s="4">
        <v>1821551</v>
      </c>
      <c r="F7" s="13">
        <v>96.9</v>
      </c>
    </row>
    <row r="8" spans="2:6" s="12" customFormat="1" ht="12" customHeight="1">
      <c r="B8" s="10">
        <v>59</v>
      </c>
      <c r="C8" s="11">
        <v>1893600</v>
      </c>
      <c r="D8" s="11">
        <v>2407330</v>
      </c>
      <c r="E8" s="11">
        <v>1841001</v>
      </c>
      <c r="F8" s="14">
        <v>97.2</v>
      </c>
    </row>
    <row r="9" spans="2:6" s="2" customFormat="1" ht="12" customHeight="1">
      <c r="B9" s="7" t="s">
        <v>3</v>
      </c>
      <c r="C9" s="4">
        <v>272588</v>
      </c>
      <c r="D9" s="4">
        <v>327531</v>
      </c>
      <c r="E9" s="4">
        <v>269583</v>
      </c>
      <c r="F9" s="13">
        <v>98.9</v>
      </c>
    </row>
    <row r="10" spans="2:6" s="2" customFormat="1" ht="12" customHeight="1">
      <c r="B10" s="7" t="s">
        <v>4</v>
      </c>
      <c r="C10" s="4">
        <v>227274</v>
      </c>
      <c r="D10" s="4">
        <v>258447</v>
      </c>
      <c r="E10" s="4">
        <v>227081</v>
      </c>
      <c r="F10" s="13">
        <v>99.9</v>
      </c>
    </row>
    <row r="11" spans="2:6" s="2" customFormat="1" ht="12" customHeight="1">
      <c r="B11" s="7" t="s">
        <v>5</v>
      </c>
      <c r="C11" s="4">
        <v>131871</v>
      </c>
      <c r="D11" s="4">
        <v>157100</v>
      </c>
      <c r="E11" s="4">
        <v>130253</v>
      </c>
      <c r="F11" s="13">
        <v>98.8</v>
      </c>
    </row>
    <row r="12" spans="2:6" s="2" customFormat="1" ht="12" customHeight="1">
      <c r="B12" s="7" t="s">
        <v>6</v>
      </c>
      <c r="C12" s="4">
        <v>109914</v>
      </c>
      <c r="D12" s="4">
        <v>138000</v>
      </c>
      <c r="E12" s="4">
        <v>108539</v>
      </c>
      <c r="F12" s="13">
        <v>98.7</v>
      </c>
    </row>
    <row r="13" spans="2:6" s="2" customFormat="1" ht="12" customHeight="1">
      <c r="B13" s="7" t="s">
        <v>7</v>
      </c>
      <c r="C13" s="4">
        <v>130032</v>
      </c>
      <c r="D13" s="4">
        <v>205000</v>
      </c>
      <c r="E13" s="4">
        <v>124299</v>
      </c>
      <c r="F13" s="13">
        <v>95.6</v>
      </c>
    </row>
    <row r="14" spans="2:6" s="2" customFormat="1" ht="12" customHeight="1">
      <c r="B14" s="7" t="s">
        <v>8</v>
      </c>
      <c r="C14" s="4">
        <v>47558</v>
      </c>
      <c r="D14" s="4">
        <v>61515</v>
      </c>
      <c r="E14" s="4">
        <v>47138</v>
      </c>
      <c r="F14" s="13">
        <v>99.1</v>
      </c>
    </row>
    <row r="15" spans="2:6" s="2" customFormat="1" ht="12" customHeight="1">
      <c r="B15" s="7" t="s">
        <v>9</v>
      </c>
      <c r="C15" s="4">
        <v>73183</v>
      </c>
      <c r="D15" s="4">
        <v>86000</v>
      </c>
      <c r="E15" s="4">
        <v>67177</v>
      </c>
      <c r="F15" s="13">
        <v>91.8</v>
      </c>
    </row>
    <row r="16" spans="2:6" s="2" customFormat="1" ht="12" customHeight="1">
      <c r="B16" s="7" t="s">
        <v>10</v>
      </c>
      <c r="C16" s="4">
        <v>47446</v>
      </c>
      <c r="D16" s="4">
        <v>58193</v>
      </c>
      <c r="E16" s="4">
        <v>47351</v>
      </c>
      <c r="F16" s="13">
        <v>99.8</v>
      </c>
    </row>
    <row r="17" spans="2:6" s="2" customFormat="1" ht="12" customHeight="1">
      <c r="B17" s="7" t="s">
        <v>11</v>
      </c>
      <c r="C17" s="4">
        <v>56037</v>
      </c>
      <c r="D17" s="4">
        <v>60000</v>
      </c>
      <c r="E17" s="4">
        <v>53832</v>
      </c>
      <c r="F17" s="13">
        <v>96.1</v>
      </c>
    </row>
    <row r="18" spans="2:6" s="2" customFormat="1" ht="12" customHeight="1">
      <c r="B18" s="7" t="s">
        <v>12</v>
      </c>
      <c r="C18" s="4">
        <v>48528</v>
      </c>
      <c r="D18" s="4">
        <v>58100</v>
      </c>
      <c r="E18" s="4">
        <v>47460</v>
      </c>
      <c r="F18" s="13">
        <v>97.8</v>
      </c>
    </row>
    <row r="19" spans="2:6" s="2" customFormat="1" ht="12" customHeight="1">
      <c r="B19" s="7" t="s">
        <v>13</v>
      </c>
      <c r="C19" s="4">
        <v>43995</v>
      </c>
      <c r="D19" s="4">
        <v>47700</v>
      </c>
      <c r="E19" s="4">
        <v>43863</v>
      </c>
      <c r="F19" s="13">
        <v>99.7</v>
      </c>
    </row>
    <row r="20" spans="2:6" s="2" customFormat="1" ht="12" customHeight="1">
      <c r="B20" s="7" t="s">
        <v>14</v>
      </c>
      <c r="C20" s="4">
        <v>8948</v>
      </c>
      <c r="D20" s="4">
        <v>10550</v>
      </c>
      <c r="E20" s="4">
        <v>8948</v>
      </c>
      <c r="F20" s="13">
        <v>100</v>
      </c>
    </row>
    <row r="21" spans="2:6" s="2" customFormat="1" ht="12" customHeight="1">
      <c r="B21" s="7" t="s">
        <v>15</v>
      </c>
      <c r="C21" s="4">
        <v>13749</v>
      </c>
      <c r="D21" s="4">
        <v>16370</v>
      </c>
      <c r="E21" s="4">
        <v>13312</v>
      </c>
      <c r="F21" s="13">
        <v>96.8</v>
      </c>
    </row>
    <row r="22" spans="2:6" s="2" customFormat="1" ht="12" customHeight="1">
      <c r="B22" s="7" t="s">
        <v>16</v>
      </c>
      <c r="C22" s="4">
        <v>16364</v>
      </c>
      <c r="D22" s="4">
        <v>18263</v>
      </c>
      <c r="E22" s="4">
        <v>16172</v>
      </c>
      <c r="F22" s="13">
        <v>98.8</v>
      </c>
    </row>
    <row r="23" spans="2:6" s="2" customFormat="1" ht="12" customHeight="1">
      <c r="B23" s="7" t="s">
        <v>24</v>
      </c>
      <c r="C23" s="4">
        <v>12556</v>
      </c>
      <c r="D23" s="4">
        <v>12730</v>
      </c>
      <c r="E23" s="4">
        <v>11803</v>
      </c>
      <c r="F23" s="13">
        <v>94</v>
      </c>
    </row>
    <row r="24" spans="2:6" s="2" customFormat="1" ht="12" customHeight="1">
      <c r="B24" s="7" t="s">
        <v>17</v>
      </c>
      <c r="C24" s="4">
        <v>7945</v>
      </c>
      <c r="D24" s="4">
        <v>8010</v>
      </c>
      <c r="E24" s="4">
        <v>7195</v>
      </c>
      <c r="F24" s="13">
        <v>90.6</v>
      </c>
    </row>
    <row r="25" spans="2:6" s="2" customFormat="1" ht="12" customHeight="1">
      <c r="B25" s="7" t="s">
        <v>18</v>
      </c>
      <c r="C25" s="4">
        <v>10326</v>
      </c>
      <c r="D25" s="4">
        <v>12000</v>
      </c>
      <c r="E25" s="4">
        <v>10135</v>
      </c>
      <c r="F25" s="13">
        <v>98.2</v>
      </c>
    </row>
    <row r="26" spans="2:6" s="2" customFormat="1" ht="12" customHeight="1">
      <c r="B26" s="7" t="s">
        <v>19</v>
      </c>
      <c r="C26" s="4">
        <v>12160</v>
      </c>
      <c r="D26" s="4">
        <v>13300</v>
      </c>
      <c r="E26" s="4">
        <v>11224</v>
      </c>
      <c r="F26" s="13">
        <v>92.3</v>
      </c>
    </row>
    <row r="27" spans="2:6" s="2" customFormat="1" ht="12" customHeight="1">
      <c r="B27" s="7" t="s">
        <v>20</v>
      </c>
      <c r="C27" s="4">
        <v>3194</v>
      </c>
      <c r="D27" s="4">
        <v>3532</v>
      </c>
      <c r="E27" s="4">
        <v>2559</v>
      </c>
      <c r="F27" s="13">
        <v>81.4</v>
      </c>
    </row>
    <row r="28" spans="2:6" s="2" customFormat="1" ht="12" customHeight="1">
      <c r="B28" s="7" t="s">
        <v>21</v>
      </c>
      <c r="C28" s="4">
        <v>4304</v>
      </c>
      <c r="D28" s="4">
        <v>5275</v>
      </c>
      <c r="E28" s="4">
        <v>3954</v>
      </c>
      <c r="F28" s="13">
        <v>91.9</v>
      </c>
    </row>
    <row r="29" spans="2:6" s="2" customFormat="1" ht="12" customHeight="1">
      <c r="B29" s="7" t="s">
        <v>23</v>
      </c>
      <c r="C29" s="4">
        <v>21412</v>
      </c>
      <c r="D29" s="4">
        <v>32590</v>
      </c>
      <c r="E29" s="4">
        <v>20496</v>
      </c>
      <c r="F29" s="13">
        <v>95.7</v>
      </c>
    </row>
    <row r="30" spans="2:6" s="2" customFormat="1" ht="12" customHeight="1">
      <c r="B30" s="7" t="s">
        <v>22</v>
      </c>
      <c r="C30" s="4">
        <v>5775</v>
      </c>
      <c r="D30" s="4">
        <v>6900</v>
      </c>
      <c r="E30" s="4">
        <v>5527</v>
      </c>
      <c r="F30" s="13">
        <v>95.7</v>
      </c>
    </row>
    <row r="31" spans="2:6" s="2" customFormat="1" ht="12" customHeight="1">
      <c r="B31" s="7" t="s">
        <v>71</v>
      </c>
      <c r="C31" s="4">
        <v>14827</v>
      </c>
      <c r="D31" s="4">
        <v>23081</v>
      </c>
      <c r="E31" s="4">
        <v>14713</v>
      </c>
      <c r="F31" s="13">
        <v>99.2</v>
      </c>
    </row>
    <row r="32" spans="2:6" s="2" customFormat="1" ht="12" customHeight="1">
      <c r="B32" s="7" t="s">
        <v>25</v>
      </c>
      <c r="C32" s="4">
        <v>27966</v>
      </c>
      <c r="D32" s="4">
        <v>37000</v>
      </c>
      <c r="E32" s="4">
        <v>27825</v>
      </c>
      <c r="F32" s="13">
        <v>99.5</v>
      </c>
    </row>
    <row r="33" spans="2:6" s="2" customFormat="1" ht="12" customHeight="1">
      <c r="B33" s="7" t="s">
        <v>26</v>
      </c>
      <c r="C33" s="4">
        <v>12029</v>
      </c>
      <c r="D33" s="4">
        <v>13200</v>
      </c>
      <c r="E33" s="4">
        <v>11988</v>
      </c>
      <c r="F33" s="13">
        <v>99.7</v>
      </c>
    </row>
    <row r="34" spans="2:6" s="2" customFormat="1" ht="12" customHeight="1">
      <c r="B34" s="7" t="s">
        <v>27</v>
      </c>
      <c r="C34" s="4">
        <v>2441</v>
      </c>
      <c r="D34" s="4">
        <v>2700</v>
      </c>
      <c r="E34" s="4">
        <v>2431</v>
      </c>
      <c r="F34" s="13">
        <v>99.6</v>
      </c>
    </row>
    <row r="35" spans="2:6" s="2" customFormat="1" ht="12" customHeight="1">
      <c r="B35" s="7" t="s">
        <v>28</v>
      </c>
      <c r="C35" s="4">
        <v>4906</v>
      </c>
      <c r="D35" s="4">
        <v>9350</v>
      </c>
      <c r="E35" s="4">
        <v>4897</v>
      </c>
      <c r="F35" s="13">
        <v>99.8</v>
      </c>
    </row>
    <row r="36" spans="2:6" s="2" customFormat="1" ht="12" customHeight="1">
      <c r="B36" s="7" t="s">
        <v>29</v>
      </c>
      <c r="C36" s="4">
        <v>10463</v>
      </c>
      <c r="D36" s="4">
        <v>14100</v>
      </c>
      <c r="E36" s="4">
        <v>10436</v>
      </c>
      <c r="F36" s="13">
        <v>100</v>
      </c>
    </row>
    <row r="37" spans="2:6" s="2" customFormat="1" ht="12" customHeight="1">
      <c r="B37" s="7" t="s">
        <v>76</v>
      </c>
      <c r="C37" s="4">
        <v>12209</v>
      </c>
      <c r="D37" s="4">
        <v>16200</v>
      </c>
      <c r="E37" s="4">
        <v>11819</v>
      </c>
      <c r="F37" s="13">
        <v>96.8</v>
      </c>
    </row>
    <row r="38" spans="2:6" s="2" customFormat="1" ht="12" customHeight="1">
      <c r="B38" s="7" t="s">
        <v>30</v>
      </c>
      <c r="C38" s="4">
        <v>13583</v>
      </c>
      <c r="D38" s="4">
        <v>16850</v>
      </c>
      <c r="E38" s="4">
        <v>13427</v>
      </c>
      <c r="F38" s="13">
        <v>98.9</v>
      </c>
    </row>
    <row r="39" spans="2:6" s="2" customFormat="1" ht="12" customHeight="1">
      <c r="B39" s="7" t="s">
        <v>31</v>
      </c>
      <c r="C39" s="4">
        <v>9139</v>
      </c>
      <c r="D39" s="4">
        <v>11196</v>
      </c>
      <c r="E39" s="4">
        <v>9019</v>
      </c>
      <c r="F39" s="13">
        <v>98.7</v>
      </c>
    </row>
    <row r="40" spans="2:6" s="2" customFormat="1" ht="12" customHeight="1">
      <c r="B40" s="7" t="s">
        <v>32</v>
      </c>
      <c r="C40" s="4">
        <v>21758</v>
      </c>
      <c r="D40" s="4">
        <v>48000</v>
      </c>
      <c r="E40" s="4">
        <v>21383</v>
      </c>
      <c r="F40" s="13">
        <v>98.3</v>
      </c>
    </row>
    <row r="41" spans="2:6" s="2" customFormat="1" ht="12" customHeight="1">
      <c r="B41" s="7" t="s">
        <v>33</v>
      </c>
      <c r="C41" s="4">
        <v>3526</v>
      </c>
      <c r="D41" s="4">
        <v>4540</v>
      </c>
      <c r="E41" s="4">
        <v>3334</v>
      </c>
      <c r="F41" s="13">
        <v>94.6</v>
      </c>
    </row>
    <row r="42" spans="2:6" s="2" customFormat="1" ht="12" customHeight="1">
      <c r="B42" s="7" t="s">
        <v>34</v>
      </c>
      <c r="C42" s="4">
        <v>1435</v>
      </c>
      <c r="D42" s="4">
        <v>1625</v>
      </c>
      <c r="E42" s="4">
        <v>1325</v>
      </c>
      <c r="F42" s="13">
        <v>92.3</v>
      </c>
    </row>
    <row r="43" spans="2:6" s="2" customFormat="1" ht="12" customHeight="1">
      <c r="B43" s="7" t="s">
        <v>35</v>
      </c>
      <c r="C43" s="4">
        <v>2103</v>
      </c>
      <c r="D43" s="4">
        <v>2368</v>
      </c>
      <c r="E43" s="4">
        <v>1513</v>
      </c>
      <c r="F43" s="13">
        <v>71.9</v>
      </c>
    </row>
    <row r="44" spans="2:6" s="2" customFormat="1" ht="12" customHeight="1">
      <c r="B44" s="7" t="s">
        <v>36</v>
      </c>
      <c r="C44" s="4">
        <v>5116</v>
      </c>
      <c r="D44" s="4">
        <v>8030</v>
      </c>
      <c r="E44" s="4">
        <v>4861</v>
      </c>
      <c r="F44" s="13">
        <v>95</v>
      </c>
    </row>
    <row r="45" spans="2:6" s="2" customFormat="1" ht="12" customHeight="1">
      <c r="B45" s="7" t="s">
        <v>37</v>
      </c>
      <c r="C45" s="4">
        <v>14406</v>
      </c>
      <c r="D45" s="4">
        <v>19495</v>
      </c>
      <c r="E45" s="4">
        <v>11941</v>
      </c>
      <c r="F45" s="13">
        <v>82.9</v>
      </c>
    </row>
    <row r="46" spans="2:6" s="2" customFormat="1" ht="12" customHeight="1">
      <c r="B46" s="7" t="s">
        <v>38</v>
      </c>
      <c r="C46" s="4">
        <v>5271</v>
      </c>
      <c r="D46" s="4">
        <v>6940</v>
      </c>
      <c r="E46" s="4">
        <v>3546</v>
      </c>
      <c r="F46" s="13">
        <v>67.3</v>
      </c>
    </row>
    <row r="47" spans="2:6" s="2" customFormat="1" ht="12" customHeight="1">
      <c r="B47" s="7" t="s">
        <v>39</v>
      </c>
      <c r="C47" s="4">
        <v>13982</v>
      </c>
      <c r="D47" s="4">
        <v>17492</v>
      </c>
      <c r="E47" s="4">
        <v>13281</v>
      </c>
      <c r="F47" s="13">
        <v>95</v>
      </c>
    </row>
    <row r="48" spans="2:6" s="2" customFormat="1" ht="12" customHeight="1">
      <c r="B48" s="7" t="s">
        <v>40</v>
      </c>
      <c r="C48" s="4">
        <v>18926</v>
      </c>
      <c r="D48" s="4">
        <v>22770</v>
      </c>
      <c r="E48" s="4">
        <v>18774</v>
      </c>
      <c r="F48" s="13">
        <v>99.2</v>
      </c>
    </row>
    <row r="49" spans="2:6" s="2" customFormat="1" ht="12" customHeight="1">
      <c r="B49" s="7" t="s">
        <v>41</v>
      </c>
      <c r="C49" s="4">
        <v>20099</v>
      </c>
      <c r="D49" s="4">
        <v>26035</v>
      </c>
      <c r="E49" s="4">
        <v>19122</v>
      </c>
      <c r="F49" s="13">
        <v>95.1</v>
      </c>
    </row>
    <row r="50" spans="2:6" s="2" customFormat="1" ht="12" customHeight="1">
      <c r="B50" s="7" t="s">
        <v>42</v>
      </c>
      <c r="C50" s="4">
        <v>2741</v>
      </c>
      <c r="D50" s="4">
        <v>4005</v>
      </c>
      <c r="E50" s="4">
        <v>2427</v>
      </c>
      <c r="F50" s="13">
        <v>88.5</v>
      </c>
    </row>
    <row r="51" spans="2:6" s="2" customFormat="1" ht="12" customHeight="1">
      <c r="B51" s="7" t="s">
        <v>43</v>
      </c>
      <c r="C51" s="4">
        <v>16878</v>
      </c>
      <c r="D51" s="4">
        <v>19965</v>
      </c>
      <c r="E51" s="4">
        <v>14346</v>
      </c>
      <c r="F51" s="13">
        <v>85</v>
      </c>
    </row>
    <row r="52" spans="2:6" s="2" customFormat="1" ht="12" customHeight="1">
      <c r="B52" s="7" t="s">
        <v>44</v>
      </c>
      <c r="C52" s="4">
        <v>7113</v>
      </c>
      <c r="D52" s="4">
        <v>19350</v>
      </c>
      <c r="E52" s="4">
        <v>6661</v>
      </c>
      <c r="F52" s="13">
        <v>93.6</v>
      </c>
    </row>
    <row r="53" spans="2:6" s="2" customFormat="1" ht="12" customHeight="1">
      <c r="B53" s="7" t="s">
        <v>45</v>
      </c>
      <c r="C53" s="4">
        <v>10811</v>
      </c>
      <c r="D53" s="4">
        <v>55794</v>
      </c>
      <c r="E53" s="4">
        <v>10635</v>
      </c>
      <c r="F53" s="13">
        <v>98.4</v>
      </c>
    </row>
    <row r="54" spans="2:6" s="2" customFormat="1" ht="12" customHeight="1">
      <c r="B54" s="7" t="s">
        <v>46</v>
      </c>
      <c r="C54" s="4">
        <v>9152</v>
      </c>
      <c r="D54" s="4">
        <v>16600</v>
      </c>
      <c r="E54" s="4">
        <v>8871</v>
      </c>
      <c r="F54" s="13">
        <v>96.9</v>
      </c>
    </row>
    <row r="55" spans="2:6" s="2" customFormat="1" ht="12" customHeight="1">
      <c r="B55" s="7" t="s">
        <v>47</v>
      </c>
      <c r="C55" s="4">
        <v>2159</v>
      </c>
      <c r="D55" s="4">
        <v>2070</v>
      </c>
      <c r="E55" s="4">
        <v>1450</v>
      </c>
      <c r="F55" s="13">
        <v>67.2</v>
      </c>
    </row>
    <row r="56" spans="2:6" s="2" customFormat="1" ht="12" customHeight="1">
      <c r="B56" s="7" t="s">
        <v>48</v>
      </c>
      <c r="C56" s="4">
        <v>4636</v>
      </c>
      <c r="D56" s="4">
        <v>4470</v>
      </c>
      <c r="E56" s="4">
        <v>3646</v>
      </c>
      <c r="F56" s="13">
        <v>78.6</v>
      </c>
    </row>
    <row r="57" spans="2:6" s="2" customFormat="1" ht="12" customHeight="1">
      <c r="B57" s="7" t="s">
        <v>49</v>
      </c>
      <c r="C57" s="4">
        <v>3152</v>
      </c>
      <c r="D57" s="4">
        <v>3880</v>
      </c>
      <c r="E57" s="4">
        <v>2703</v>
      </c>
      <c r="F57" s="13">
        <v>85.8</v>
      </c>
    </row>
    <row r="58" spans="2:6" s="2" customFormat="1" ht="12" customHeight="1">
      <c r="B58" s="7" t="s">
        <v>50</v>
      </c>
      <c r="C58" s="4">
        <v>6258</v>
      </c>
      <c r="D58" s="4">
        <v>7310</v>
      </c>
      <c r="E58" s="4">
        <v>5927</v>
      </c>
      <c r="F58" s="13">
        <v>94.7</v>
      </c>
    </row>
    <row r="59" spans="2:6" s="2" customFormat="1" ht="12" customHeight="1">
      <c r="B59" s="7" t="s">
        <v>51</v>
      </c>
      <c r="C59" s="4">
        <v>6055</v>
      </c>
      <c r="D59" s="4">
        <v>7735</v>
      </c>
      <c r="E59" s="4">
        <v>5876</v>
      </c>
      <c r="F59" s="13">
        <v>97</v>
      </c>
    </row>
    <row r="60" spans="2:6" s="2" customFormat="1" ht="12" customHeight="1">
      <c r="B60" s="7" t="s">
        <v>52</v>
      </c>
      <c r="C60" s="4">
        <v>3911</v>
      </c>
      <c r="D60" s="4">
        <v>4470</v>
      </c>
      <c r="E60" s="4">
        <v>3784</v>
      </c>
      <c r="F60" s="13">
        <v>96.8</v>
      </c>
    </row>
    <row r="61" spans="2:6" s="2" customFormat="1" ht="12" customHeight="1">
      <c r="B61" s="7" t="s">
        <v>53</v>
      </c>
      <c r="C61" s="4">
        <v>10814</v>
      </c>
      <c r="D61" s="4">
        <v>13958</v>
      </c>
      <c r="E61" s="4">
        <v>10472</v>
      </c>
      <c r="F61" s="13">
        <v>96.8</v>
      </c>
    </row>
    <row r="62" spans="2:6" s="2" customFormat="1" ht="12" customHeight="1">
      <c r="B62" s="7" t="s">
        <v>54</v>
      </c>
      <c r="C62" s="4">
        <v>8385</v>
      </c>
      <c r="D62" s="4">
        <v>11699</v>
      </c>
      <c r="E62" s="4">
        <v>8174</v>
      </c>
      <c r="F62" s="13">
        <v>97.5</v>
      </c>
    </row>
    <row r="63" spans="2:6" s="2" customFormat="1" ht="12" customHeight="1">
      <c r="B63" s="7" t="s">
        <v>55</v>
      </c>
      <c r="C63" s="4">
        <v>8304</v>
      </c>
      <c r="D63" s="4">
        <v>9700</v>
      </c>
      <c r="E63" s="4">
        <v>7307</v>
      </c>
      <c r="F63" s="13">
        <v>88</v>
      </c>
    </row>
    <row r="64" spans="2:6" s="2" customFormat="1" ht="12" customHeight="1">
      <c r="B64" s="7" t="s">
        <v>56</v>
      </c>
      <c r="C64" s="4">
        <v>8305</v>
      </c>
      <c r="D64" s="4">
        <v>10491</v>
      </c>
      <c r="E64" s="4">
        <v>7668</v>
      </c>
      <c r="F64" s="13">
        <v>92.3</v>
      </c>
    </row>
    <row r="65" spans="2:6" s="2" customFormat="1" ht="12" customHeight="1">
      <c r="B65" s="7" t="s">
        <v>79</v>
      </c>
      <c r="C65" s="4">
        <v>11441</v>
      </c>
      <c r="D65" s="4">
        <v>12000</v>
      </c>
      <c r="E65" s="4">
        <v>11298</v>
      </c>
      <c r="F65" s="13">
        <v>98.8</v>
      </c>
    </row>
    <row r="66" spans="2:6" s="2" customFormat="1" ht="12" customHeight="1">
      <c r="B66" s="7" t="s">
        <v>57</v>
      </c>
      <c r="C66" s="4">
        <v>14348</v>
      </c>
      <c r="D66" s="4">
        <v>16000</v>
      </c>
      <c r="E66" s="4">
        <v>13532</v>
      </c>
      <c r="F66" s="13">
        <v>94.3</v>
      </c>
    </row>
    <row r="67" spans="2:6" s="2" customFormat="1" ht="12" customHeight="1">
      <c r="B67" s="7" t="s">
        <v>67</v>
      </c>
      <c r="C67" s="4">
        <v>29351</v>
      </c>
      <c r="D67" s="4">
        <v>38355</v>
      </c>
      <c r="E67" s="4">
        <v>27796</v>
      </c>
      <c r="F67" s="13">
        <v>94.7</v>
      </c>
    </row>
    <row r="68" spans="2:6" s="2" customFormat="1" ht="12" customHeight="1">
      <c r="B68" s="7" t="s">
        <v>58</v>
      </c>
      <c r="C68" s="4">
        <v>19525</v>
      </c>
      <c r="D68" s="4">
        <v>22400</v>
      </c>
      <c r="E68" s="4">
        <v>19447</v>
      </c>
      <c r="F68" s="13">
        <v>99.6</v>
      </c>
    </row>
    <row r="69" spans="2:6" s="2" customFormat="1" ht="12" customHeight="1">
      <c r="B69" s="7" t="s">
        <v>59</v>
      </c>
      <c r="C69" s="4">
        <v>14572</v>
      </c>
      <c r="D69" s="4">
        <v>15000</v>
      </c>
      <c r="E69" s="4">
        <v>14059</v>
      </c>
      <c r="F69" s="13">
        <v>96.5</v>
      </c>
    </row>
    <row r="70" spans="2:6" s="2" customFormat="1" ht="12" customHeight="1">
      <c r="B70" s="7" t="s">
        <v>60</v>
      </c>
      <c r="C70" s="4">
        <v>25973</v>
      </c>
      <c r="D70" s="4">
        <v>30000</v>
      </c>
      <c r="E70" s="4">
        <v>24909</v>
      </c>
      <c r="F70" s="13">
        <v>95.9</v>
      </c>
    </row>
    <row r="71" spans="2:6" s="2" customFormat="1" ht="12" customHeight="1">
      <c r="B71" s="7" t="s">
        <v>61</v>
      </c>
      <c r="C71" s="4">
        <v>14405</v>
      </c>
      <c r="D71" s="4">
        <v>15000</v>
      </c>
      <c r="E71" s="4">
        <v>14275</v>
      </c>
      <c r="F71" s="13">
        <v>99.1</v>
      </c>
    </row>
    <row r="72" spans="2:6" s="2" customFormat="1" ht="12" customHeight="1">
      <c r="B72" s="7" t="s">
        <v>78</v>
      </c>
      <c r="C72" s="4">
        <v>18385</v>
      </c>
      <c r="D72" s="4">
        <v>17700</v>
      </c>
      <c r="E72" s="4">
        <v>18154</v>
      </c>
      <c r="F72" s="13">
        <v>98.7</v>
      </c>
    </row>
    <row r="73" spans="2:6" ht="12" customHeight="1">
      <c r="B73" s="7" t="s">
        <v>62</v>
      </c>
      <c r="C73" s="4">
        <v>23352</v>
      </c>
      <c r="D73" s="4">
        <v>27300</v>
      </c>
      <c r="E73" s="4">
        <v>22533</v>
      </c>
      <c r="F73" s="13">
        <v>96.5</v>
      </c>
    </row>
    <row r="74" spans="2:6" ht="12" customHeight="1">
      <c r="B74" s="7" t="s">
        <v>63</v>
      </c>
      <c r="C74" s="4">
        <v>16017</v>
      </c>
      <c r="D74" s="4">
        <v>19400</v>
      </c>
      <c r="E74" s="4">
        <v>15537</v>
      </c>
      <c r="F74" s="13">
        <v>97</v>
      </c>
    </row>
    <row r="75" spans="2:6" ht="12" customHeight="1">
      <c r="B75" s="7" t="s">
        <v>72</v>
      </c>
      <c r="C75" s="4">
        <v>10074</v>
      </c>
      <c r="D75" s="4">
        <v>10000</v>
      </c>
      <c r="E75" s="4">
        <v>9907</v>
      </c>
      <c r="F75" s="13">
        <v>98.3</v>
      </c>
    </row>
    <row r="76" spans="2:6" ht="12" customHeight="1">
      <c r="B76" s="7" t="s">
        <v>64</v>
      </c>
      <c r="C76" s="4">
        <v>11212</v>
      </c>
      <c r="D76" s="4">
        <v>11000</v>
      </c>
      <c r="E76" s="4">
        <v>9820</v>
      </c>
      <c r="F76" s="13">
        <v>87.6</v>
      </c>
    </row>
    <row r="77" spans="2:6" ht="12" customHeight="1">
      <c r="B77" s="7" t="s">
        <v>65</v>
      </c>
      <c r="C77" s="4">
        <v>33376</v>
      </c>
      <c r="D77" s="4">
        <v>50000</v>
      </c>
      <c r="E77" s="4">
        <v>33004</v>
      </c>
      <c r="F77" s="13">
        <v>98.9</v>
      </c>
    </row>
    <row r="78" spans="2:6" ht="12" customHeight="1">
      <c r="B78" s="7" t="s">
        <v>66</v>
      </c>
      <c r="C78" s="4">
        <v>23578</v>
      </c>
      <c r="D78" s="4">
        <v>33000</v>
      </c>
      <c r="E78" s="4">
        <v>23207</v>
      </c>
      <c r="F78" s="13">
        <v>98.4</v>
      </c>
    </row>
    <row r="79" spans="2:6" ht="12" customHeight="1">
      <c r="B79" s="2"/>
      <c r="C79" s="2"/>
      <c r="D79" s="2"/>
      <c r="E79" s="2"/>
      <c r="F79" s="2"/>
    </row>
    <row r="80" spans="2:6" ht="12" customHeight="1">
      <c r="B80" s="5" t="s">
        <v>73</v>
      </c>
      <c r="C80" s="2"/>
      <c r="D80" s="2"/>
      <c r="E80" s="2"/>
      <c r="F80" s="2"/>
    </row>
    <row r="81" spans="2:6" ht="12" customHeight="1">
      <c r="B81" s="2"/>
      <c r="C81" s="2"/>
      <c r="D81" s="2"/>
      <c r="E81" s="2"/>
      <c r="F81" s="2"/>
    </row>
    <row r="82" spans="2:6" ht="12" customHeight="1">
      <c r="B82" s="2"/>
      <c r="C82" s="2"/>
      <c r="D82" s="2"/>
      <c r="E82" s="2"/>
      <c r="F82" s="2"/>
    </row>
    <row r="83" spans="2:6" ht="12" customHeight="1">
      <c r="B83" s="2"/>
      <c r="C83" s="2"/>
      <c r="D83" s="2"/>
      <c r="E83" s="2"/>
      <c r="F83" s="2"/>
    </row>
    <row r="84" ht="12" customHeight="1">
      <c r="B84" s="8"/>
    </row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</sheetData>
  <mergeCells count="5">
    <mergeCell ref="F3:F4"/>
    <mergeCell ref="B3:B4"/>
    <mergeCell ref="C3:C4"/>
    <mergeCell ref="D3:D4"/>
    <mergeCell ref="E3:E4"/>
  </mergeCells>
  <dataValidations count="2">
    <dataValidation allowBlank="1" showInputMessage="1" showErrorMessage="1" imeMode="off" sqref="C6:F78"/>
    <dataValidation allowBlank="1" showInputMessage="1" showErrorMessage="1" imeMode="on" sqref="B1:B65536"/>
  </dataValidations>
  <printOptions/>
  <pageMargins left="0.75" right="0.75" top="1" bottom="1" header="0.512" footer="0.512"/>
  <pageSetup horizontalDpi="400" verticalDpi="400" orientation="portrait" paperSize="9" scale="120" r:id="rId1"/>
  <headerFooter alignWithMargins="0">
    <oddHeader>&amp;L&amp;F</oddHeader>
  </headerFooter>
  <rowBreaks count="1" manualBreakCount="1">
    <brk id="4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2000-03-03T02:27:44Z</cp:lastPrinted>
  <dcterms:created xsi:type="dcterms:W3CDTF">1999-06-28T05:42:21Z</dcterms:created>
  <dcterms:modified xsi:type="dcterms:W3CDTF">2002-03-26T01:24:28Z</dcterms:modified>
  <cp:category/>
  <cp:version/>
  <cp:contentType/>
  <cp:contentStatus/>
</cp:coreProperties>
</file>