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9月別ガス消費量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<sst xmlns="http://schemas.openxmlformats.org/spreadsheetml/2006/main" count="29" uniqueCount="25">
  <si>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</si>
  <si>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</si>
  <si>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</si>
  <si>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</si>
  <si>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</si>
  <si>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</si>
  <si>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</si>
  <si>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</si>
  <si>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</si>
  <si>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</si>
  <si>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</si>
  <si>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</si>
  <si>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</si>
  <si>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</si>
  <si>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</si>
  <si>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</si>
  <si>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</si>
  <si>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</si>
  <si>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</si>
  <si>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</si>
  <si>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</si>
  <si>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r>
      <t>注）１　１m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当たり1ﾒｶﾞｼﾞｭｰﾙとして算出した数値である。</t>
    </r>
  </si>
  <si>
    <t>109 月別ガス消費量 （平成12年）</t>
  </si>
  <si>
    <t>平成11年</t>
  </si>
  <si>
    <t>平成12年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</si>
</sst>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180" fontId="2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6384" width="9.00390625" style="1" customWidth="1"/>
  </cols>
  <sheetData>
    <row r="1" spans="2:3" ht="14.25">
      <c r="B1" s="6" t="s">
        <v>22</v>
      </c>
      <c r="C1" s="6"/>
    </row>
    <row r="2" spans="4:8" ht="12" customHeight="1">
      <c r="D2" s="19"/>
      <c r="E2" s="19"/>
      <c r="F2" s="19"/>
      <c r="G2" s="19"/>
      <c r="H2" s="19"/>
    </row>
    <row r="3" spans="2:8" s="4" customFormat="1" ht="12" customHeight="1">
      <c r="B3" s="24" t="s">
        <v>0</v>
      </c>
      <c r="C3" s="25"/>
      <c r="D3" s="13" t="s">
        <v>13</v>
      </c>
      <c r="E3" s="13" t="s">
        <v>14</v>
      </c>
      <c r="F3" s="13" t="s">
        <v>15</v>
      </c>
      <c r="G3" s="14" t="s">
        <v>16</v>
      </c>
      <c r="H3" s="14" t="s">
        <v>17</v>
      </c>
    </row>
    <row r="4" spans="2:8" s="2" customFormat="1" ht="12" customHeight="1">
      <c r="B4" s="26"/>
      <c r="C4" s="27"/>
      <c r="D4" s="3" t="s">
        <v>19</v>
      </c>
      <c r="E4" s="3" t="s">
        <v>18</v>
      </c>
      <c r="F4" s="3" t="s">
        <v>18</v>
      </c>
      <c r="G4" s="3" t="s">
        <v>18</v>
      </c>
      <c r="H4" s="3" t="s">
        <v>18</v>
      </c>
    </row>
    <row r="5" spans="2:8" s="2" customFormat="1" ht="12" customHeight="1">
      <c r="B5" s="20" t="s">
        <v>23</v>
      </c>
      <c r="C5" s="21"/>
      <c r="D5" s="16">
        <v>6823515</v>
      </c>
      <c r="E5" s="16">
        <v>2352100</v>
      </c>
      <c r="F5" s="16">
        <v>967181</v>
      </c>
      <c r="G5" s="16">
        <v>2631595</v>
      </c>
      <c r="H5" s="16">
        <v>872642</v>
      </c>
    </row>
    <row r="6" spans="2:8" s="5" customFormat="1" ht="12" customHeight="1">
      <c r="B6" s="22" t="s">
        <v>24</v>
      </c>
      <c r="C6" s="23"/>
      <c r="D6" s="17">
        <v>7010589</v>
      </c>
      <c r="E6" s="17">
        <v>2377573</v>
      </c>
      <c r="F6" s="17">
        <v>1000715</v>
      </c>
      <c r="G6" s="17">
        <v>2698901</v>
      </c>
      <c r="H6" s="17">
        <v>933400</v>
      </c>
    </row>
    <row r="7" spans="2:8" s="2" customFormat="1" ht="12" customHeight="1">
      <c r="B7" s="10" t="s">
        <v>5</v>
      </c>
      <c r="C7" s="11" t="s">
        <v>0</v>
      </c>
      <c r="D7" s="16">
        <v>702258</v>
      </c>
      <c r="E7" s="16">
        <v>176094</v>
      </c>
      <c r="F7" s="16">
        <v>93503</v>
      </c>
      <c r="G7" s="16">
        <v>340523</v>
      </c>
      <c r="H7" s="16">
        <v>92138</v>
      </c>
    </row>
    <row r="8" spans="2:8" s="2" customFormat="1" ht="12" customHeight="1">
      <c r="B8" s="10" t="s">
        <v>6</v>
      </c>
      <c r="C8" s="12"/>
      <c r="D8" s="16">
        <v>727539</v>
      </c>
      <c r="E8" s="16">
        <v>217377</v>
      </c>
      <c r="F8" s="16">
        <v>92077</v>
      </c>
      <c r="G8" s="16">
        <v>314773</v>
      </c>
      <c r="H8" s="16">
        <v>103312</v>
      </c>
    </row>
    <row r="9" spans="2:8" s="2" customFormat="1" ht="12" customHeight="1">
      <c r="B9" s="10" t="s">
        <v>7</v>
      </c>
      <c r="C9" s="12"/>
      <c r="D9" s="16">
        <v>743752</v>
      </c>
      <c r="E9" s="16">
        <v>226568</v>
      </c>
      <c r="F9" s="16">
        <v>94062</v>
      </c>
      <c r="G9" s="16">
        <v>318441</v>
      </c>
      <c r="H9" s="16">
        <v>104681</v>
      </c>
    </row>
    <row r="10" spans="2:8" s="2" customFormat="1" ht="12" customHeight="1">
      <c r="B10" s="10" t="s">
        <v>8</v>
      </c>
      <c r="C10" s="12"/>
      <c r="D10" s="16">
        <v>644783</v>
      </c>
      <c r="E10" s="16">
        <v>207670</v>
      </c>
      <c r="F10" s="16">
        <v>78552</v>
      </c>
      <c r="G10" s="16">
        <v>280408</v>
      </c>
      <c r="H10" s="16">
        <v>78153</v>
      </c>
    </row>
    <row r="11" spans="2:8" s="2" customFormat="1" ht="12" customHeight="1">
      <c r="B11" s="10" t="s">
        <v>9</v>
      </c>
      <c r="C11" s="12"/>
      <c r="D11" s="16">
        <v>491347</v>
      </c>
      <c r="E11" s="16">
        <v>168204</v>
      </c>
      <c r="F11" s="16">
        <v>60563</v>
      </c>
      <c r="G11" s="16">
        <v>219046</v>
      </c>
      <c r="H11" s="16">
        <v>43534</v>
      </c>
    </row>
    <row r="12" spans="2:8" s="2" customFormat="1" ht="12" customHeight="1">
      <c r="B12" s="10" t="s">
        <v>1</v>
      </c>
      <c r="C12" s="12"/>
      <c r="D12" s="16">
        <v>507417</v>
      </c>
      <c r="E12" s="16">
        <v>218677</v>
      </c>
      <c r="F12" s="16">
        <v>69027</v>
      </c>
      <c r="G12" s="16">
        <v>170010</v>
      </c>
      <c r="H12" s="16">
        <v>49703</v>
      </c>
    </row>
    <row r="13" spans="2:8" s="2" customFormat="1" ht="12" customHeight="1">
      <c r="B13" s="10" t="s">
        <v>2</v>
      </c>
      <c r="C13" s="12"/>
      <c r="D13" s="16">
        <v>540752</v>
      </c>
      <c r="E13" s="16">
        <v>223898</v>
      </c>
      <c r="F13" s="16">
        <v>88685</v>
      </c>
      <c r="G13" s="16">
        <v>149594</v>
      </c>
      <c r="H13" s="16">
        <v>78575</v>
      </c>
    </row>
    <row r="14" spans="2:8" s="2" customFormat="1" ht="12" customHeight="1">
      <c r="B14" s="10" t="s">
        <v>3</v>
      </c>
      <c r="C14" s="12"/>
      <c r="D14" s="16">
        <v>555026</v>
      </c>
      <c r="E14" s="16">
        <v>224321</v>
      </c>
      <c r="F14" s="16">
        <v>104794</v>
      </c>
      <c r="G14" s="16">
        <v>125514</v>
      </c>
      <c r="H14" s="16">
        <v>100397</v>
      </c>
    </row>
    <row r="15" spans="2:8" s="2" customFormat="1" ht="12" customHeight="1">
      <c r="B15" s="10" t="s">
        <v>4</v>
      </c>
      <c r="C15" s="12"/>
      <c r="D15" s="16">
        <v>519051</v>
      </c>
      <c r="E15" s="16">
        <v>189244</v>
      </c>
      <c r="F15" s="16">
        <v>101586</v>
      </c>
      <c r="G15" s="16">
        <v>129929</v>
      </c>
      <c r="H15" s="16">
        <v>98292</v>
      </c>
    </row>
    <row r="16" spans="2:8" s="2" customFormat="1" ht="12" customHeight="1">
      <c r="B16" s="10" t="s">
        <v>10</v>
      </c>
      <c r="C16" s="12"/>
      <c r="D16" s="16">
        <v>419502</v>
      </c>
      <c r="E16" s="16">
        <v>132824</v>
      </c>
      <c r="F16" s="16">
        <v>73161</v>
      </c>
      <c r="G16" s="16">
        <v>156225</v>
      </c>
      <c r="H16" s="16">
        <v>57292</v>
      </c>
    </row>
    <row r="17" spans="2:8" s="2" customFormat="1" ht="12" customHeight="1">
      <c r="B17" s="10" t="s">
        <v>11</v>
      </c>
      <c r="C17" s="12"/>
      <c r="D17" s="16">
        <v>514074</v>
      </c>
      <c r="E17" s="16">
        <v>189707</v>
      </c>
      <c r="F17" s="16">
        <v>64066</v>
      </c>
      <c r="G17" s="16">
        <v>213764</v>
      </c>
      <c r="H17" s="16">
        <v>46537</v>
      </c>
    </row>
    <row r="18" spans="2:8" s="2" customFormat="1" ht="12" customHeight="1">
      <c r="B18" s="10" t="s">
        <v>12</v>
      </c>
      <c r="C18" s="12"/>
      <c r="D18" s="18">
        <v>645088</v>
      </c>
      <c r="E18" s="18">
        <v>202989</v>
      </c>
      <c r="F18" s="18">
        <v>80639</v>
      </c>
      <c r="G18" s="18">
        <v>280674</v>
      </c>
      <c r="H18" s="18">
        <v>80786</v>
      </c>
    </row>
    <row r="19" spans="2:3" s="2" customFormat="1" ht="12" customHeight="1">
      <c r="B19" s="8"/>
      <c r="C19" s="8"/>
    </row>
    <row r="20" spans="2:8" s="2" customFormat="1" ht="12" customHeight="1">
      <c r="B20" s="9" t="s">
        <v>20</v>
      </c>
      <c r="C20" s="9"/>
      <c r="E20" s="1"/>
      <c r="F20" s="1"/>
      <c r="G20" s="1"/>
      <c r="H20" s="1"/>
    </row>
    <row r="21" spans="2:8" ht="12" customHeight="1">
      <c r="B21" s="15" t="s">
        <v>21</v>
      </c>
      <c r="C21" s="2"/>
      <c r="D21" s="2"/>
      <c r="E21" s="2"/>
      <c r="F21" s="2"/>
      <c r="G21" s="2"/>
      <c r="H21" s="2"/>
    </row>
    <row r="22" spans="2:3" s="2" customFormat="1" ht="12" customHeight="1">
      <c r="B22" s="8"/>
      <c r="C22" s="8"/>
    </row>
    <row r="23" spans="2:8" s="2" customFormat="1" ht="12" customHeight="1">
      <c r="B23" s="8"/>
      <c r="C23" s="8"/>
      <c r="D23" s="1"/>
      <c r="E23" s="1"/>
      <c r="F23" s="1"/>
      <c r="G23" s="1"/>
      <c r="H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H17"/>
    <dataValidation allowBlank="1" showInputMessage="1" showErrorMessage="1" imeMode="on" sqref="C5:C18 B1:B3 A4:IV4 D3:H3 B22:B65536 B5:B2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1999-08-23T04:32:15Z</cp:lastPrinted>
  <dcterms:created xsi:type="dcterms:W3CDTF">1999-06-28T05:42:21Z</dcterms:created>
  <dcterms:modified xsi:type="dcterms:W3CDTF">2002-05-15T02:42:33Z</dcterms:modified>
  <cp:category/>
  <cp:version/>
  <cp:contentType/>
  <cp:contentStatus/>
</cp:coreProperties>
</file>