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<sst xmlns="http://schemas.openxmlformats.org/spreadsheetml/2006/main" count="29" uniqueCount="25">
  <si>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</si>
  <si>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</si>
  <si>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</si>
  <si>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</si>
  <si>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</si>
  <si>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</si>
  <si>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</si>
  <si>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</si>
  <si>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</si>
  <si>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</si>
  <si>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</si>
  <si>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</si>
  <si>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</si>
  <si>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</si>
  <si>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</si>
  <si>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</si>
  <si>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</si>
  <si>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</si>
  <si>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</si>
  <si>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</si>
  <si>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</si>
  <si>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109 月別ガス消費量 （平成8年）</t>
  </si>
  <si>
    <t>平成７年</t>
  </si>
  <si>
    <t>平成８年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</si>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</sst>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1077479</v>
      </c>
      <c r="E5" s="16">
        <v>256835</v>
      </c>
      <c r="F5" s="16">
        <v>177815</v>
      </c>
      <c r="G5" s="16">
        <v>523855</v>
      </c>
      <c r="H5" s="16">
        <v>118978</v>
      </c>
    </row>
    <row r="6" spans="2:8" s="5" customFormat="1" ht="12" customHeight="1">
      <c r="B6" s="21" t="s">
        <v>23</v>
      </c>
      <c r="C6" s="22"/>
      <c r="D6" s="17">
        <v>1394663</v>
      </c>
      <c r="E6" s="17">
        <v>353548</v>
      </c>
      <c r="F6" s="17">
        <v>235221</v>
      </c>
      <c r="G6" s="17">
        <v>648473</v>
      </c>
      <c r="H6" s="17">
        <v>157420</v>
      </c>
    </row>
    <row r="7" spans="2:8" s="2" customFormat="1" ht="12" customHeight="1">
      <c r="B7" s="10" t="s">
        <v>5</v>
      </c>
      <c r="C7" s="11" t="s">
        <v>0</v>
      </c>
      <c r="D7" s="16">
        <v>147365</v>
      </c>
      <c r="E7" s="16">
        <v>24411</v>
      </c>
      <c r="F7" s="16">
        <v>23529</v>
      </c>
      <c r="G7" s="16">
        <v>82450</v>
      </c>
      <c r="H7" s="16">
        <v>16974</v>
      </c>
    </row>
    <row r="8" spans="2:8" s="2" customFormat="1" ht="12" customHeight="1">
      <c r="B8" s="10" t="s">
        <v>6</v>
      </c>
      <c r="C8" s="12"/>
      <c r="D8" s="16">
        <v>147640</v>
      </c>
      <c r="E8" s="16">
        <v>29274</v>
      </c>
      <c r="F8" s="16">
        <v>23836</v>
      </c>
      <c r="G8" s="16">
        <v>75402</v>
      </c>
      <c r="H8" s="16">
        <v>19129</v>
      </c>
    </row>
    <row r="9" spans="2:8" s="2" customFormat="1" ht="12" customHeight="1">
      <c r="B9" s="10" t="s">
        <v>7</v>
      </c>
      <c r="C9" s="12"/>
      <c r="D9" s="16">
        <v>139416</v>
      </c>
      <c r="E9" s="16">
        <v>28317</v>
      </c>
      <c r="F9" s="16">
        <v>22056</v>
      </c>
      <c r="G9" s="16">
        <v>71694</v>
      </c>
      <c r="H9" s="16">
        <v>17350</v>
      </c>
    </row>
    <row r="10" spans="2:8" s="2" customFormat="1" ht="12" customHeight="1">
      <c r="B10" s="10" t="s">
        <v>8</v>
      </c>
      <c r="C10" s="12"/>
      <c r="D10" s="16">
        <v>115813</v>
      </c>
      <c r="E10" s="16">
        <v>19472</v>
      </c>
      <c r="F10" s="16">
        <v>19468</v>
      </c>
      <c r="G10" s="16">
        <v>63777</v>
      </c>
      <c r="H10" s="16">
        <v>13097</v>
      </c>
    </row>
    <row r="11" spans="2:8" s="2" customFormat="1" ht="12" customHeight="1">
      <c r="B11" s="10" t="s">
        <v>9</v>
      </c>
      <c r="C11" s="12"/>
      <c r="D11" s="16">
        <v>109686</v>
      </c>
      <c r="E11" s="16">
        <v>29134</v>
      </c>
      <c r="F11" s="16">
        <v>16309</v>
      </c>
      <c r="G11" s="16">
        <v>55294</v>
      </c>
      <c r="H11" s="16">
        <v>8948</v>
      </c>
    </row>
    <row r="12" spans="2:8" s="2" customFormat="1" ht="12" customHeight="1">
      <c r="B12" s="10" t="s">
        <v>1</v>
      </c>
      <c r="C12" s="12"/>
      <c r="D12" s="16">
        <v>94951</v>
      </c>
      <c r="E12" s="16">
        <v>29382</v>
      </c>
      <c r="F12" s="16">
        <v>15980</v>
      </c>
      <c r="G12" s="16">
        <v>41665</v>
      </c>
      <c r="H12" s="16">
        <v>7924</v>
      </c>
    </row>
    <row r="13" spans="2:8" s="2" customFormat="1" ht="12" customHeight="1">
      <c r="B13" s="10" t="s">
        <v>2</v>
      </c>
      <c r="C13" s="12"/>
      <c r="D13" s="16">
        <v>98796</v>
      </c>
      <c r="E13" s="16">
        <v>32378</v>
      </c>
      <c r="F13" s="16">
        <v>18233</v>
      </c>
      <c r="G13" s="16">
        <v>36335</v>
      </c>
      <c r="H13" s="16">
        <v>11849</v>
      </c>
    </row>
    <row r="14" spans="2:8" s="2" customFormat="1" ht="12" customHeight="1">
      <c r="B14" s="10" t="s">
        <v>3</v>
      </c>
      <c r="C14" s="12"/>
      <c r="D14" s="16">
        <v>101023</v>
      </c>
      <c r="E14" s="16">
        <v>27083</v>
      </c>
      <c r="F14" s="16">
        <v>23503</v>
      </c>
      <c r="G14" s="16">
        <v>33186</v>
      </c>
      <c r="H14" s="16">
        <v>17251</v>
      </c>
    </row>
    <row r="15" spans="2:8" s="2" customFormat="1" ht="12" customHeight="1">
      <c r="B15" s="10" t="s">
        <v>4</v>
      </c>
      <c r="C15" s="12"/>
      <c r="D15" s="16">
        <v>98299</v>
      </c>
      <c r="E15" s="16">
        <v>31859</v>
      </c>
      <c r="F15" s="16">
        <v>19968</v>
      </c>
      <c r="G15" s="16">
        <v>33177</v>
      </c>
      <c r="H15" s="16">
        <v>13296</v>
      </c>
    </row>
    <row r="16" spans="2:8" s="2" customFormat="1" ht="12" customHeight="1">
      <c r="B16" s="10" t="s">
        <v>10</v>
      </c>
      <c r="C16" s="12"/>
      <c r="D16" s="16">
        <v>99347</v>
      </c>
      <c r="E16" s="16">
        <v>33363</v>
      </c>
      <c r="F16" s="16">
        <v>16382</v>
      </c>
      <c r="G16" s="16">
        <v>41443</v>
      </c>
      <c r="H16" s="16">
        <v>8160</v>
      </c>
    </row>
    <row r="17" spans="2:8" s="2" customFormat="1" ht="12" customHeight="1">
      <c r="B17" s="10" t="s">
        <v>11</v>
      </c>
      <c r="C17" s="12"/>
      <c r="D17" s="16">
        <v>124602</v>
      </c>
      <c r="E17" s="16">
        <v>47379</v>
      </c>
      <c r="F17" s="16">
        <v>16353</v>
      </c>
      <c r="G17" s="16">
        <v>52327</v>
      </c>
      <c r="H17" s="16">
        <v>8541</v>
      </c>
    </row>
    <row r="18" spans="2:8" s="2" customFormat="1" ht="12" customHeight="1">
      <c r="B18" s="10" t="s">
        <v>12</v>
      </c>
      <c r="C18" s="12"/>
      <c r="D18" s="18">
        <v>117725</v>
      </c>
      <c r="E18" s="18">
        <v>21496</v>
      </c>
      <c r="F18" s="18">
        <v>19604</v>
      </c>
      <c r="G18" s="18">
        <v>61723</v>
      </c>
      <c r="H18" s="18">
        <v>14901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 t="s">
        <v>24</v>
      </c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1999-08-23T04:32:15Z</cp:lastPrinted>
  <dcterms:created xsi:type="dcterms:W3CDTF">1999-06-28T05:42:21Z</dcterms:created>
  <dcterms:modified xsi:type="dcterms:W3CDTF">2002-02-07T10:04:15Z</dcterms:modified>
  <cp:category/>
  <cp:version/>
  <cp:contentType/>
  <cp:contentStatus/>
</cp:coreProperties>
</file>