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<sst xmlns="http://schemas.openxmlformats.org/spreadsheetml/2006/main" count="28" uniqueCount="24">
  <si>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</si>
  <si>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</si>
  <si>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</si>
  <si>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</si>
  <si>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</si>
  <si>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</si>
  <si>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</si>
  <si>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</si>
  <si>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</si>
  <si>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</si>
  <si>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</si>
  <si>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</si>
  <si>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</si>
  <si>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</si>
  <si>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</si>
  <si>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</si>
  <si>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</si>
  <si>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</si>
  <si>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</si>
  <si>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</si>
  <si>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</si>
  <si>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109 月別ガス消費量 （平成６年）</t>
  </si>
  <si>
    <t>平成５年</t>
  </si>
  <si>
    <t>平成６年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</si>
</sst>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1202701</v>
      </c>
      <c r="E5" s="16">
        <v>257010</v>
      </c>
      <c r="F5" s="16">
        <v>202152</v>
      </c>
      <c r="G5" s="16">
        <v>627970</v>
      </c>
      <c r="H5" s="16">
        <v>115567</v>
      </c>
    </row>
    <row r="6" spans="2:8" s="5" customFormat="1" ht="12" customHeight="1">
      <c r="B6" s="21" t="s">
        <v>23</v>
      </c>
      <c r="C6" s="22"/>
      <c r="D6" s="17">
        <v>1254595</v>
      </c>
      <c r="E6" s="17">
        <v>282611</v>
      </c>
      <c r="F6" s="17">
        <v>226744</v>
      </c>
      <c r="G6" s="17">
        <v>607364</v>
      </c>
      <c r="H6" s="17">
        <v>137879</v>
      </c>
    </row>
    <row r="7" spans="2:8" s="2" customFormat="1" ht="12" customHeight="1">
      <c r="B7" s="10" t="s">
        <v>5</v>
      </c>
      <c r="C7" s="11" t="s">
        <v>0</v>
      </c>
      <c r="D7" s="16">
        <v>137221</v>
      </c>
      <c r="E7" s="16">
        <v>20543</v>
      </c>
      <c r="F7" s="16">
        <v>23417</v>
      </c>
      <c r="G7" s="16">
        <v>78900</v>
      </c>
      <c r="H7" s="16">
        <v>14360</v>
      </c>
    </row>
    <row r="8" spans="2:8" s="2" customFormat="1" ht="12" customHeight="1">
      <c r="B8" s="10" t="s">
        <v>6</v>
      </c>
      <c r="C8" s="12"/>
      <c r="D8" s="16">
        <v>133333</v>
      </c>
      <c r="E8" s="16">
        <v>23955</v>
      </c>
      <c r="F8" s="16">
        <v>22187</v>
      </c>
      <c r="G8" s="16">
        <v>71485</v>
      </c>
      <c r="H8" s="16">
        <v>15706</v>
      </c>
    </row>
    <row r="9" spans="2:8" s="2" customFormat="1" ht="12" customHeight="1">
      <c r="B9" s="10" t="s">
        <v>7</v>
      </c>
      <c r="C9" s="12"/>
      <c r="D9" s="16">
        <v>127672</v>
      </c>
      <c r="E9" s="16">
        <v>24033</v>
      </c>
      <c r="F9" s="16">
        <v>20944</v>
      </c>
      <c r="G9" s="16">
        <v>68502</v>
      </c>
      <c r="H9" s="16">
        <v>14193</v>
      </c>
    </row>
    <row r="10" spans="2:8" s="2" customFormat="1" ht="12" customHeight="1">
      <c r="B10" s="10" t="s">
        <v>8</v>
      </c>
      <c r="C10" s="12"/>
      <c r="D10" s="16">
        <v>116906</v>
      </c>
      <c r="E10" s="16">
        <v>24547</v>
      </c>
      <c r="F10" s="16">
        <v>19340</v>
      </c>
      <c r="G10" s="16">
        <v>62227</v>
      </c>
      <c r="H10" s="16">
        <v>10792</v>
      </c>
    </row>
    <row r="11" spans="2:8" s="2" customFormat="1" ht="12" customHeight="1">
      <c r="B11" s="10" t="s">
        <v>9</v>
      </c>
      <c r="C11" s="12"/>
      <c r="D11" s="16">
        <v>91771</v>
      </c>
      <c r="E11" s="16">
        <v>21322</v>
      </c>
      <c r="F11" s="16">
        <v>14509</v>
      </c>
      <c r="G11" s="16">
        <v>49841</v>
      </c>
      <c r="H11" s="16">
        <v>6099</v>
      </c>
    </row>
    <row r="12" spans="2:8" s="2" customFormat="1" ht="12" customHeight="1">
      <c r="B12" s="10" t="s">
        <v>1</v>
      </c>
      <c r="C12" s="12"/>
      <c r="D12" s="16">
        <v>85252</v>
      </c>
      <c r="E12" s="16">
        <v>24766</v>
      </c>
      <c r="F12" s="16">
        <v>14929</v>
      </c>
      <c r="G12" s="16">
        <v>39091</v>
      </c>
      <c r="H12" s="16">
        <v>6466</v>
      </c>
    </row>
    <row r="13" spans="2:8" s="2" customFormat="1" ht="12" customHeight="1">
      <c r="B13" s="10" t="s">
        <v>2</v>
      </c>
      <c r="C13" s="12"/>
      <c r="D13" s="16">
        <v>93767</v>
      </c>
      <c r="E13" s="16">
        <v>28083</v>
      </c>
      <c r="F13" s="16">
        <v>18639</v>
      </c>
      <c r="G13" s="16">
        <v>35939</v>
      </c>
      <c r="H13" s="16">
        <v>11106</v>
      </c>
    </row>
    <row r="14" spans="2:8" s="2" customFormat="1" ht="12" customHeight="1">
      <c r="B14" s="10" t="s">
        <v>3</v>
      </c>
      <c r="C14" s="12"/>
      <c r="D14" s="16">
        <v>93732</v>
      </c>
      <c r="E14" s="16">
        <v>24906</v>
      </c>
      <c r="F14" s="16">
        <v>22870</v>
      </c>
      <c r="G14" s="16">
        <v>29605</v>
      </c>
      <c r="H14" s="16">
        <v>16352</v>
      </c>
    </row>
    <row r="15" spans="2:8" s="2" customFormat="1" ht="12" customHeight="1">
      <c r="B15" s="10" t="s">
        <v>4</v>
      </c>
      <c r="C15" s="12"/>
      <c r="D15" s="16">
        <v>92215</v>
      </c>
      <c r="E15" s="16">
        <v>26310</v>
      </c>
      <c r="F15" s="16">
        <v>21261</v>
      </c>
      <c r="G15" s="16">
        <v>29796</v>
      </c>
      <c r="H15" s="16">
        <v>14848</v>
      </c>
    </row>
    <row r="16" spans="2:8" s="2" customFormat="1" ht="12" customHeight="1">
      <c r="B16" s="10" t="s">
        <v>10</v>
      </c>
      <c r="C16" s="12"/>
      <c r="D16" s="16">
        <v>83604</v>
      </c>
      <c r="E16" s="16">
        <v>21351</v>
      </c>
      <c r="F16" s="16">
        <v>16871</v>
      </c>
      <c r="G16" s="16">
        <v>36221</v>
      </c>
      <c r="H16" s="16">
        <v>163</v>
      </c>
    </row>
    <row r="17" spans="2:8" s="2" customFormat="1" ht="12" customHeight="1">
      <c r="B17" s="10" t="s">
        <v>11</v>
      </c>
      <c r="C17" s="12"/>
      <c r="D17" s="16">
        <v>87919</v>
      </c>
      <c r="E17" s="16">
        <v>19591</v>
      </c>
      <c r="F17" s="16">
        <v>14342</v>
      </c>
      <c r="G17" s="16">
        <v>47039</v>
      </c>
      <c r="H17" s="16">
        <v>6948</v>
      </c>
    </row>
    <row r="18" spans="2:8" s="2" customFormat="1" ht="12" customHeight="1">
      <c r="B18" s="10" t="s">
        <v>12</v>
      </c>
      <c r="C18" s="12"/>
      <c r="D18" s="18">
        <v>111203</v>
      </c>
      <c r="E18" s="18">
        <v>23204</v>
      </c>
      <c r="F18" s="18">
        <v>17435</v>
      </c>
      <c r="G18" s="18">
        <v>58718</v>
      </c>
      <c r="H18" s="18">
        <v>11846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/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1999-08-23T04:32:15Z</cp:lastPrinted>
  <dcterms:created xsi:type="dcterms:W3CDTF">1999-06-28T05:42:21Z</dcterms:created>
  <dcterms:modified xsi:type="dcterms:W3CDTF">2002-03-14T01:22:34Z</dcterms:modified>
  <cp:category/>
  <cp:version/>
  <cp:contentType/>
  <cp:contentStatus/>
</cp:coreProperties>
</file>